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CORRECCIONES nov\"/>
    </mc:Choice>
  </mc:AlternateContent>
  <xr:revisionPtr revIDLastSave="0" documentId="13_ncr:1_{8E0BE0EA-7D56-4CBB-83F7-B1573EB367C3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81029"/>
</workbook>
</file>

<file path=xl/sharedStrings.xml><?xml version="1.0" encoding="utf-8"?>
<sst xmlns="http://schemas.openxmlformats.org/spreadsheetml/2006/main" count="784" uniqueCount="288">
  <si>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</si>
  <si>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</si>
  <si>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</si>
  <si>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</si>
  <si>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</si>
  <si>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</si>
  <si>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</si>
  <si>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</si>
  <si>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</si>
  <si>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</si>
  <si>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</si>
  <si>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</si>
  <si>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</si>
  <si>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</si>
  <si>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</si>
  <si>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</si>
  <si>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</si>
  <si>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</si>
  <si>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</si>
  <si>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</si>
  <si>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</si>
  <si>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</si>
  <si>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</si>
  <si>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</si>
  <si>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</si>
  <si>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</si>
  <si>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</si>
  <si>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</si>
  <si>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</si>
  <si>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</si>
  <si>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</si>
  <si>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</si>
  <si>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</si>
  <si>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</si>
  <si>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</si>
  <si>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</si>
  <si>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</si>
  <si>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</si>
  <si>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</si>
  <si>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</si>
  <si>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</si>
  <si>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</si>
  <si>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</si>
  <si>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</si>
  <si>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</si>
  <si>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</si>
  <si>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</si>
  <si>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</si>
  <si>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</si>
  <si>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</si>
  <si>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</si>
  <si>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</si>
  <si>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</si>
  <si>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</si>
  <si>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</si>
  <si>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</si>
  <si>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</si>
  <si>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</si>
  <si>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</si>
  <si>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</si>
  <si>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</si>
  <si>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</si>
  <si>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</si>
  <si>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</si>
  <si>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</si>
  <si>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</si>
  <si>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</si>
  <si>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 y Extensión (Instituto Tecnológico Superior del Oriente del Estado de Hidalgo)</t>
  </si>
  <si>
    <t>Subdirección de Vinculación y Extensión (ITESA)</t>
  </si>
  <si>
    <t>Convenio General de Colaboración</t>
  </si>
  <si>
    <t>10/10/2019</t>
  </si>
  <si>
    <t>Convenio Marco de Colaboración Académica, Científica y Tecnológica</t>
  </si>
  <si>
    <t>Convenio Marco de Colaboración Académica, Científica de Investigación y Cultural</t>
  </si>
  <si>
    <t>Convenio de Colaboración Académica</t>
  </si>
  <si>
    <t>Convenio General de Colaboración Académica, Científica Tecnológica y Cultural</t>
  </si>
  <si>
    <t>Convenio Marco de Cooperación</t>
  </si>
  <si>
    <t>Convenio Marco de Colaboración</t>
  </si>
  <si>
    <t>Convenio General de Colaboración Académica, Científica y Cultural</t>
  </si>
  <si>
    <t>Memorandum de Entendimiento</t>
  </si>
  <si>
    <t>Convenio de Colaboración</t>
  </si>
  <si>
    <t>Convenio de Prácticas Profesionales</t>
  </si>
  <si>
    <t>Convenio de Entrenamiento Profesional</t>
  </si>
  <si>
    <t>Convenio de Colaboración Educativa</t>
  </si>
  <si>
    <t>Convenio Marco de Colaboración, Académica, Científica y Tecnológica</t>
  </si>
  <si>
    <t>Convenio de Servicio Social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</si>
  <si>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</t>
  </si>
  <si>
    <t>Subsidio Federal y Estatal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</si>
  <si>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ITESA.</t>
  </si>
  <si>
    <t>El objeto del presente convenio consiste en 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del ITESA.</t>
  </si>
  <si>
    <t>Estableer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ITESA.</t>
  </si>
  <si>
    <t>Crear un marco de colaboración académica, científica y tecnológica entre las "PARTES", para realizar conjuntamente actividades que permitan conseguir el máximo desarrollo en la formación y especialización de recursos humanos; investigaciones conjuntas; desarrollo tecnológico y académico; intercambio de información; así como asesoría técnica o académica y publicaciones en los campos afines de interés para las "PARTES", cuyos compromisos y términos se definirán en convenios especiíficos de colaboración derivados del presente instrumento.</t>
  </si>
  <si>
    <t>Facilitar la cooperación interuniversitaria en los campos de la enseñanza, la colaboración científica, investigación y cultural.</t>
  </si>
  <si>
    <t>Establecer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ITESA.</t>
  </si>
  <si>
    <t>Generar un plan de trabajo conjunto entre LA EMPRESA y el ITESA, a efecto de establecer las bases, condiciones, términos de responsabilidad para que los alumnos del ITESA realicen en la EMPRESA prácticas profesionales en todas sus modalidades en lo sucesivo "Práctica Profesional".</t>
  </si>
  <si>
    <t>Formar profesionales e investigadores aptos para la aplicación y generación de conocimientos significativos que les proporcionen competencias para la solución de problemas, con pensamiento crítico, sentido ético, valores cívicos y culturales, actitudes emprendedoras, de innovación y capacidad creativa para la incorporación de los avances científicos a través de la movilidad, prestación de servicios y transferencia tecnológica con pleno respeto a la diversidad y la perspectiva de género, con firme responsabilidad social para con el desarrollo regional, estatal nacional e internacional.</t>
  </si>
  <si>
    <t>Establecer las bases a través de las cuales las partes llevarán a cabo la organizaciòn y desarrollo de actividades conjuntas de desarrollo de proyectos, cursos de capacitación, actualización y certificación de recursos humanos, así como la prestación de servicio social y residencia profesional.</t>
  </si>
  <si>
    <t>Colaborar en actividades de formación de personal docente, de investigación científica y desarrollo tecnológico, al intercambio de profesores y estudiantes y en utilización y comercialización a terceros de tecnologías desarrolladas por ambas instituciones, mediante la suscripción de convenios específicos.</t>
  </si>
  <si>
    <t>Establecer las bases de colaboración para que "LAS PARTES" lleven a cabo acciones conjuntas tendentes al desarrollo de proyectos y trabajos que promuevan la educación, la cultura y la investigación, la realización de actividades conjuntas encaminadas a la superación académica.</t>
  </si>
  <si>
    <t>Desarrollar metodologías, normas y estrategias, que sean aplicables para fortalecer el proceso de vinculación, entre ITESA y la empresa utilizando para ello cada uno de los programas elaborados por ambas partes.</t>
  </si>
  <si>
    <t>Establecer los términos y condiciones conforme a los cuales "ITESA" y "EL TECNOLÓGICO", coordinarán sus acciones para llevar a cabo programas, proyectos, y actividades académicas, de investigación, de vinculación y culturales, para la consecución de metas de alto desempeño, en áreas de interés común.</t>
  </si>
  <si>
    <t>Establecer las baes a través de las cuales las partes llevarán a cabo la organización y desarrollo de actividades conjuntas de desarrollo de proyectos, cursos de capacitación, actualización y certificación de recursos humanos, así como la presentación de servicio social y residencia profesional por parte del ITESA.</t>
  </si>
  <si>
    <t>Establecer las baes a través de las cuales las partes llevarán a cabo la organización y desarrollo de actividades conjuntas de desarrollo de proyectos, cursos de capacitación, actualización y certificación de recursos humanos, así como la presentación de servicio social y residencia profesional por parte de ITESA</t>
  </si>
  <si>
    <t>Las partes acuerdan que el objetivo de este MOU es establecer las bases de una colaboración en el desarrollo de las actividades del presente y en beneficio de ambas partes.</t>
  </si>
  <si>
    <t>Establecer las bases de colaboración para que alumnos de "ITESA", puedan llevar a cabo su "RESIDENCIA PROFESIONAL" en las instalaciones de "LA EMPRESA", teniendo sedes en el estado de Hidalgo y Puebla, que permitan poner en práctica los conocimientos y habilidades desarrollados por los mismos, durante su formación académica en el "CAMPUS PACHUCA".</t>
  </si>
  <si>
    <t>Establecer la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del ITESA.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</si>
  <si>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profesional.</t>
  </si>
  <si>
    <t>Establecer las bases generales y unir esfuerzos para llevar a cabo actividades conjuntas de colaboración académica, asesoría técnica, desarrollo de proyectos sustentables, difusión y desarrollo de actividades artísticas, deportivas, culturales, científicas y proyectos de beneficio social en los campos afines de interés para "LAS PARTES".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</si>
  <si>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del ITESA</t>
  </si>
  <si>
    <t>Establecer las bases para llevar a cabo un programa de difusión permanente en materia de financiamiento educativo.</t>
  </si>
  <si>
    <t>Establecimiento de relaciones de colaboración Académica, Científica Cultural y de intercambio entre el "ITESA" y "EL COLEGIO", con el fin de llevar a cabo programas orientados a la formación de recursos humanos de alto nivel, así como realizar proyectos de investigación científica y desarrollo tecnológico, además de participar en actividades conjuntas.</t>
  </si>
  <si>
    <t>Llevar a cabo de maneera conjunta, un programa de Prácticas Profesionales de los estudiantes del "ITESA" en las instalaciones de "LA EMPRESA"</t>
  </si>
  <si>
    <t>Establecer las bases generales y unir esfuerzos para llevar a cabo actividades conjuntas de colaboración académica, asesoría técnica, desarrollo de proyectos sustentables, difusión y desarrollo de actividades artísticas, deportivas, culturales, proyectos de beneficio social en los campos afines de interés para las "PARTES".</t>
  </si>
  <si>
    <t>Establecer bases y criterios de colaboración sobre los cuales"LAS PARTES" realizarán acciones conjuntas de colaboración científica, tecnológica y cultural de interés común, para las funciones educativas, de investigación y vinculación que desempeñan</t>
  </si>
  <si>
    <t>Aceptar el entrenamiento que requiere la Carrera de Licenciatura en Turismo</t>
  </si>
  <si>
    <t>Realización de proyectos, trabajos y acciones conjuntas en materias de interés mutuo, aplicables al campo de acción de ambas partes, tales como actividades de asesoría capacitación, intercambio académico, científico, tecnológico, deportivo, cultural, estudios e investigaciones, desarrollo de prácticas, estancias profesionales o  estadías profesionales, visitas guiadas, líneas de investigación e innovación, capacitación, servicios tecnológicos y de extensión, y en general la colaboración conjunta en acciones de beneficio bilateral para ambas partes.</t>
  </si>
  <si>
    <t>Establecer las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del ITESA.</t>
  </si>
  <si>
    <t>Lograr una mayor vinculación entre las mismas y para lo cual han decidido unir sus esfuerzos, partiendo de la celebración del mismo</t>
  </si>
  <si>
    <t>Establecer las bases y mecanismos de colaboración entre las “PARTES”, para realizar en el ámbito de sus respectivas competencias, actividades que propicien el máximo desarrollo institucional a través de la formación y especialización de recursos humanos; elaboración de proyectos de investigaciones conjuntas; desarrollo de programa(s) tecnológico(s) y académico(s); asesoría(s) técnica(s) o académica(s); intercambio de información; publicaciones en los campos afines de interés; implementación de modelos de educación dual, así como aquellas acciones relacionadas con actividades académicas y deportivas que de manera conjunta acuerden, cuyos compromisos y términos se definirán en Convenios Específicos de Colaboración derivados del presente instrumento.</t>
  </si>
  <si>
    <t>ITESA se compromete a asignar funciones y actividades a los estudiantes, de conformidad a su disponibilidad de vacantes en los diversos programas de apoyo, invetigación y desarrollo que se realizan dentro de ITESA.</t>
  </si>
  <si>
    <t>Definir las bases de colaboración y los términos bajo los cuales "LAS PARTES", en el ámbito de sus respectivas competencias, implementarán y fomentarán la cooperación entre ellas, para promover la investigación, educación, el intercambio de información y experiencias, la capacitación y el desarrollo de las actividades de "ITESA"; dando oportunidad a los estudiantes de "LA UPE", para combinar los conocimientos teóricos con la práctica.</t>
  </si>
  <si>
    <t>Establecer las bases generales y unir esfuerzos para llevar a cabo actividades conjuntas de: investigación, docencia, colaboración académica, desarrollo profesional, difusión de actividades culturales, artísticas, deportivas, sociales, estancias y estadías de interés para "LAS PARTES" en los términos de las atribuciones que les confieren las leyes que los rigen y mediante Programas y/o Convenios Específicos.</t>
  </si>
  <si>
    <t>Colaboración académica, científica y cultural en el intercambio de estudiantes.</t>
  </si>
  <si>
    <t>14/10/2019</t>
  </si>
  <si>
    <t>https://rest.itesa.edu.mx/public/linketron/mostrarLiga/021-ITESA-CICEH.pdf</t>
  </si>
  <si>
    <t>https://rest.itesa.edu.mx/public/linketron/mostrarLiga/006_Convenio%20ITESA-RPDLV.PDF</t>
  </si>
  <si>
    <t>https://rest.itesa.edu.mx/public/linketron/mostrarLiga/009_Convenio%20ITESA-SANTA%20MAR%C3%8DA.pdf</t>
  </si>
  <si>
    <t>https://rest.itesa.edu.mx/public/linketron/mostrarLiga/014_Convenio%20ITESA-QS%20DATA%20BASE%20EXPERT.pdf</t>
  </si>
  <si>
    <t>https://rest.itesa.edu.mx/public/linketron/mostrarLiga/015_Convenio%20ITESA-E2E%20TECHNICAL.pdf</t>
  </si>
  <si>
    <t>https://rest.itesa.edu.mx/public/linketron/mostrarLiga/017_Convenio%20ITESA-OBLAK.pdf</t>
  </si>
  <si>
    <t>https://rest.itesa.edu.mx/public/linketron/mostrarLiga/001_ITESA-Blue%20Tral%20Sw.pdf</t>
  </si>
  <si>
    <t>https://rest.itesa.edu.mx/public/linketron/mostrarLiga/002_ITESA-ITVALLES.PDF</t>
  </si>
  <si>
    <t>https://rest.itesa.edu.mx/public/linketron/mostrarLiga/005_ITESA-La%20Puerta%20Grande%20de%20Tlaxcala.pdf</t>
  </si>
  <si>
    <t>https://rest.itesa.edu.mx/public/linketron/mostrarLiga/007_ITESA-UNIVO.pdf</t>
  </si>
  <si>
    <t>https://rest.itesa.edu.mx/public/linketron/mostrarLiga/012_ITESA-Corporativo%20Pepess.pdf</t>
  </si>
  <si>
    <t>https://rest.itesa.edu.mx/public/linketron/mostrarLiga/003_ITESA-SERVICIOS%20LIVERPOOL.pdf</t>
  </si>
  <si>
    <t>https://rest.itesa.edu.mx/public/linketron/mostrarLiga/004_ITESA-FUMEC.pdf</t>
  </si>
  <si>
    <t>https://rest.itesa.edu.mx/public/linketron/mostrarLiga/006_ITESA-UABC.pdf</t>
  </si>
  <si>
    <t>https://rest.itesa.edu.mx/public/linketron/mostrarLiga/008_ITESA-Mexicando.pdf</t>
  </si>
  <si>
    <t>https://rest.itesa.edu.mx/public/linketron/mostrarLiga/010_ITESA-Squid%20Biological.pdf</t>
  </si>
  <si>
    <t>https://rest.itesa.edu.mx/public/linketron/mostrarLiga/012_ITESA-UNL.pdf</t>
  </si>
  <si>
    <t>https://rest.itesa.edu.mx/public/linketron/mostrarLiga/014_ITESA-Volkswagen%20de%20M%C3%A9xico.pdf</t>
  </si>
  <si>
    <t>https://rest.itesa.edu.mx/public/linketron/mostrarLiga/015_ITESA-EDCON.pdf</t>
  </si>
  <si>
    <t>https://rest.itesa.edu.mx/public/linketron/mostrarLiga/016_ITESA-ITS%20de%20Felipe%20Carrillo%20Puerto.pdf</t>
  </si>
  <si>
    <t>https://rest.itesa.edu.mx/public/linketron/mostrarLiga/SoaGAMBNFmKrqAH6nasktecnfthg==</t>
  </si>
  <si>
    <t>https://rest.itesa.edu.mx/public/linketron/mostrarLiga/vvB761lPybsWFGmVPoGoqg==</t>
  </si>
  <si>
    <t>https://rest.itesa.edu.mx/public/linketron/mostrarLiga/ih82Fv4bVM7UzCguama6FRxq5g==</t>
  </si>
  <si>
    <t>https://rest.itesa.edu.mx/public/linketron/mostrarLiga/mZ4guamarRVFTMDzAGeAD97vNQ==</t>
  </si>
  <si>
    <t>https://rest.itesa.edu.mx/public/linketron/mostrarLiga/XguamasHD0uOjyOXEtmguamaRSxxfw==</t>
  </si>
  <si>
    <t>https://rest.itesa.edu.mx/public/linketron/mostrarLiga/aguamayKiTRIYQN4te3r9VNEyw==</t>
  </si>
  <si>
    <t>https://rest.itesa.edu.mx/public/linketron/mostrarLiga/qWwFwzVuJ6gMZZn91sOFnasktecg==</t>
  </si>
  <si>
    <t>https://rest.itesa.edu.mx/public/linketron/mostrarLiga/8HWfVxLGGtWLAKd70PntMA==</t>
  </si>
  <si>
    <t>https://rest.itesa.edu.mx/public/linketron/mostrarLiga/1BOMFqKVDnbEJb01DWEbww==</t>
  </si>
  <si>
    <t>https://rest.itesa.edu.mx/public/linketron/mostrarLiga/r5xOLQP5Pklda9VavfVu4A==</t>
  </si>
  <si>
    <t>https://rest.itesa.edu.mx/public/linketron/mostrarLiga/jTymAnO3xEnasktecenasktecJ2rEKJZVQ==</t>
  </si>
  <si>
    <t>https://rest.itesa.edu.mx/public/linketron/mostrarLiga/wgynasktecponasktec1VWMnasktect5nasktecmxOiL0w==</t>
  </si>
  <si>
    <t>https://rest.itesa.edu.mx/public/linketron/mostrarLiga/9UwVDHDsGqOvsQ6q7aPJQA==</t>
  </si>
  <si>
    <t>https://rest.itesa.edu.mx/public/linketron/mostrarLiga/wJNo25rKT4IbXUB0KQnasktec01g==</t>
  </si>
  <si>
    <t>https://rest.itesa.edu.mx/public/linketron/mostrarLiga/aFnruHjxdXrbSFUXyPDMsA==</t>
  </si>
  <si>
    <t>https://rest.itesa.edu.mx/public/linketron/mostrarLiga/vjnasktec9U1HitbdOMeZzjVguamagsw==</t>
  </si>
  <si>
    <t>https://rest.itesa.edu.mx/public/linketron/mostrarLiga/3clOFZ5XoysNcMZZwAnasktecf9g==</t>
  </si>
  <si>
    <t>https://rest.itesa.edu.mx/public/linketron/mostrarLiga/WrZ4szzvR4AyNgzIQnasktecguama6Fg==</t>
  </si>
  <si>
    <t>https://rest.itesa.edu.mx/public/linketron/mostrarLiga/BoKU6a4cAdcWWnwafnasktec9dxA==</t>
  </si>
  <si>
    <t>https://rest.itesa.edu.mx/public/linketron/mostrarLiga/TiBSu86UYzXgWRNkbHOmDw==</t>
  </si>
  <si>
    <t>https://rest.itesa.edu.mx/public/linketron/mostrarLiga/TYb9UzZbQz0Fv2ZQnasktecTFeRg==</t>
  </si>
  <si>
    <t>https://rest.itesa.edu.mx/public/linketron/mostrarLiga/B1q65x6kcYp2gVkwa8fNuQ==</t>
  </si>
  <si>
    <t>https://rest.itesa.edu.mx/public/linketron/mostrarLiga/beDet01FjbPfGaYnasktecjaIRXA==</t>
  </si>
  <si>
    <t>https://rest.itesa.edu.mx/public/linketron/mostrarLiga/RRTxunaskteclwpTrnasktecQrWM5KXxkg==</t>
  </si>
  <si>
    <t>https://rest.itesa.edu.mx/public/linketron/mostrarLiga/vWDxsUJLfdZFv9iYlJEGgw==</t>
  </si>
  <si>
    <t>https://rest.itesa.edu.mx/public/linketron/mostrarLiga/bKXrIgO9mQiVi050KQA91w==</t>
  </si>
  <si>
    <t>https://rest.itesa.edu.mx/public/linketron/mostrarLiga/TImLUipyYmSaJHU9FTy6sw==</t>
  </si>
  <si>
    <t>https://rest.itesa.edu.mx/public/linketron/mostrarLiga/7afJ6b1IWZrY8On3MQSlsg==</t>
  </si>
  <si>
    <t>https://rest.itesa.edu.mx/public/linketron/mostrarLiga/hoXnasktecCnEfManGmtmguamas2oebQ==</t>
  </si>
  <si>
    <t>https://rest.itesa.edu.mx/public/linketron/mostrarLiga/ylymQnasktecu3lsuVPgG0CoglgQ==</t>
  </si>
  <si>
    <t>https://rest.itesa.edu.mx/public/linketron/mostrarLiga/0w6g2PSpguama8lEVnc2nasktec6o5IQ==</t>
  </si>
  <si>
    <t>https://rest.itesa.edu.mx/public/linketron/mostrarLiga/47JkSLhntkQE4iX03guamaA9Dw==</t>
  </si>
  <si>
    <t>https://rest.itesa.edu.mx/public/linketron/mostrarLiga/VE71nfAoImTJDbicwS43bw==</t>
  </si>
  <si>
    <t>No existe modificación al documento</t>
  </si>
  <si>
    <t>Colegio de Ingenieros Civiles del Estado de Hidalgo, A.C.</t>
  </si>
  <si>
    <t>Rancho Piedra de la Virgen S.P.R. de R.L.</t>
  </si>
  <si>
    <t>Laboratorio de Análisis Clínicos y Centro de Imagen Santa María S.A. de C.V.</t>
  </si>
  <si>
    <t>QS DATA BASE EXPERT S.A. DE C.V.</t>
  </si>
  <si>
    <t>E2E TECHNICAL SUPPORT LA S.A. DE C.V.</t>
  </si>
  <si>
    <t>OBLAKDC.COM</t>
  </si>
  <si>
    <t>Blue Tral Software, S.A. de C.V.</t>
  </si>
  <si>
    <t>Tecnológico Nacional de México Campus Ciudad Valles</t>
  </si>
  <si>
    <t>Productores Agroalimentarios La Puerta Grande de Tlaxcala, Sociedad Cooperativa de Responsabilidad Limitada de Capital Variable</t>
  </si>
  <si>
    <t>La Universidad de Oriente UNIVO (El Salvador)</t>
  </si>
  <si>
    <t>Corporativo Pepesss, S.A. de C.V.</t>
  </si>
  <si>
    <t>Servicios Liverpool, S.A. de C.V.</t>
  </si>
  <si>
    <t>Fundación México Estados Unidos para la Ciencia, A.C.</t>
  </si>
  <si>
    <t>La Universidad Autónoma de Baja California</t>
  </si>
  <si>
    <t>Mexicando Consultores</t>
  </si>
  <si>
    <t>Squid Biological and Pheromones, S.A. de C.V.</t>
  </si>
  <si>
    <t>Universidad Nacional del Litoral</t>
  </si>
  <si>
    <t>Volkswagen de México</t>
  </si>
  <si>
    <t>Desarrollo de Infraestructura Edcon, S.A. de C.V.</t>
  </si>
  <si>
    <t>Instituto Tecnológico Superior de Felipe Carrillo Puerto</t>
  </si>
  <si>
    <t>MAC Servicios Ambientales S.A. de C.V.</t>
  </si>
  <si>
    <t>Cesar</t>
  </si>
  <si>
    <t>Montiel</t>
  </si>
  <si>
    <t>Delgadillo</t>
  </si>
  <si>
    <t>Centro de Atención Múltiple No. 23</t>
  </si>
  <si>
    <t>REVELO TALENT CORP</t>
  </si>
  <si>
    <t>Reconstructora Diesel Eléctrica S.A. de C.V.</t>
  </si>
  <si>
    <t>AUTONATION SAPI DE C.V.</t>
  </si>
  <si>
    <t>Panificadora Don Beto S.A. de C.V.</t>
  </si>
  <si>
    <t>AGROINATHI S DE RL MI</t>
  </si>
  <si>
    <t>Consejo Empresarial del Altiplano Hidalguense, A.C.</t>
  </si>
  <si>
    <t>LÁSICA S.A.C.</t>
  </si>
  <si>
    <t>Secretaría Desarrollo Agropecuario</t>
  </si>
  <si>
    <t>SNRS LATINOAMERICA S.A. DE C.V.</t>
  </si>
  <si>
    <t>INSTITUTO HIDALGUENSE DE FINANCIAMIENTO A LA EDUCACIÓN SUPERIOR, IHFES</t>
  </si>
  <si>
    <t>Cebadas y Maltas, S. de R.L. de C.V.</t>
  </si>
  <si>
    <t>Promociones y Desarrollos Ribera Mujeres S.A. de C.V. (GRAND PALLADIUM)</t>
  </si>
  <si>
    <t>HIGHLINE TECHNOLOGIES, S.A.S. DE C.V.</t>
  </si>
  <si>
    <t xml:space="preserve">IMAGEN CONSULTORES DE HIDALGO, S.A. DE C.V. </t>
  </si>
  <si>
    <t>DOG SOUL, A.C.</t>
  </si>
  <si>
    <t>Colegio de Postgraduados</t>
  </si>
  <si>
    <t>X. Y PER, S.A. DE C.V.</t>
  </si>
  <si>
    <t>Instituto Tecnológico Superior del Occidente del Estado de Hidalgo “ITSOEH”</t>
  </si>
  <si>
    <t>Centro de Investigación y Asistencia en Tecnología y Diseño del Estado de Jalisco, A. C. (CIATEJ, A.C.)</t>
  </si>
  <si>
    <t>QUIROOCAN, S.A. DE C.V.</t>
  </si>
  <si>
    <t>Universidad Tecnológica de la Zona Metropolitana del Valle de México "UTVAM"</t>
  </si>
  <si>
    <t>GRUPAK OPERACIONES S.A. DE C.V.</t>
  </si>
  <si>
    <t>Sociedad Nacional Promotora de Becarios, S.C.</t>
  </si>
  <si>
    <t>Centro Interdisciplinario de Investigación y Docencia en Educación Técnica, “CIIDET”</t>
  </si>
  <si>
    <t>28 REVENUE CONSULTORES CONTABLES Y FINANCIEROS S.A.S. DE C.V.</t>
  </si>
  <si>
    <t>Centro Universitario del Futbol y Ciencias del Deporte S.C.</t>
  </si>
  <si>
    <t>Universidad Politécnica de la Energía</t>
  </si>
  <si>
    <t>Cuarto Creativo Pachuca</t>
  </si>
  <si>
    <t>Mario Alberto</t>
  </si>
  <si>
    <t>Mateos</t>
  </si>
  <si>
    <t>Badillo</t>
  </si>
  <si>
    <t>Universidad Tecnológica de Tula-Tepeji</t>
  </si>
  <si>
    <t>Universidad Católica de Temuco, Chile</t>
  </si>
  <si>
    <t>Grupo Industrial TV S.A.S. DE C.V.</t>
  </si>
  <si>
    <t>Juan Jaime</t>
  </si>
  <si>
    <t>Hernández</t>
  </si>
  <si>
    <t>Chávez</t>
  </si>
  <si>
    <t>Camino Real Pachuca S.A. de C.V.</t>
  </si>
  <si>
    <t xml:space="preserve">TEST TECHNOLOGY Tecnología de Prueba y Medición S.A. de C.V. </t>
  </si>
  <si>
    <t>El Consejo de Ciencia, Tecnología e Innovación de Hidalgo (El CITNOVA)</t>
  </si>
  <si>
    <t>Julio César</t>
  </si>
  <si>
    <t>Téllez</t>
  </si>
  <si>
    <t>Convenio Prácticas Profesionales, Estancias y Estadías Empresariales</t>
  </si>
  <si>
    <t>Las partes colaboren conjuntamente en la consecución de sus fines, mediante el desarrollo de actividades que involucren a los Alumnos de "ITESA" realizando sus prácticas profesionales, estancias y estadías empresariales en las labores cotidianas que se llevan a cabo en "LA EMPRESA", conforme a lo pactado en este documento.</t>
  </si>
  <si>
    <t>Establecer las bases de colaboración para que las "PARTES" lleven a cabo acciones conjuntas propicias al desarrollo de proyectos y trabajos que promuevan la educación, cultura y el desarrollo tecnológico, con el fin de que coadyuben al fortalecimiento de capacidades institucionales.</t>
  </si>
  <si>
    <t>Seattle Servicios de Ingeniería y Asistencia Técnica</t>
  </si>
  <si>
    <t>Instituto Hidalguense de Financiamiento a la Educación Superior</t>
  </si>
  <si>
    <t>Ena Mildred</t>
  </si>
  <si>
    <t>Buenfil</t>
  </si>
  <si>
    <t>Zamudio</t>
  </si>
  <si>
    <t>Insumos y Suministros Especializados de Hidalgo S.A. de C.V.</t>
  </si>
  <si>
    <t>Smaller Earth Limited S.A. de R.L.</t>
  </si>
  <si>
    <t>Desarrollar metodologías, normas y estrategias, que sean aplicables para fortalecer el proceso de vinculación, entrea ITESA e INDUES utilizando para ello cada uno de los programas elaborados por ambas partes.</t>
  </si>
  <si>
    <t>Establecer las bases a través de las cuales las partes llevarán a cabo la organización y desarrollo de actividades conjuntas de desarrollo de proyectos, cursos de capacitación, actualización y certificación de recursos humanos, así como la presentación de servicio social y residencia profesional por parte de ITESA.</t>
  </si>
  <si>
    <t>Establecer las bases de colaboraci{on entre "LAS PARTES", para el cumplimiento del esquema de descuento vía nómina de las personas financiadas y que actualmente son personas trabajadoras en activo de ITESA.</t>
  </si>
  <si>
    <t>Establecer bases a través de las cuales las partes llevarán a cabo la organización y desarrollo de actividades conjuntas de desarrollo de proyectos, cursos de capacitación, actualización y certificación de recursos humanos, así como la prestación de servicio social y residencia profesional por parte de ITESA</t>
  </si>
  <si>
    <t>En beneficio de los estudiantes de "ITESA", que cubran los requisitos establecidos por "SMALLER EARTH LIMITED", para fortalecer el aprendizaje de un idioma extranjero y tener una experiencia cultural internacional a través de su participación en los programas ofertados por "SMALLER EARTH LIMITED".</t>
  </si>
  <si>
    <t>https://rest.itesa.edu.mx/public/linketron/mostrarLiga/c15Bs9AxnasktecbZz3hBFxi5x5g==</t>
  </si>
  <si>
    <t>El Sistema de Transporte Colectivo</t>
  </si>
  <si>
    <t>Colegio de Tráfico Aduanal Sobrecargo y Especialidades, A.C.</t>
  </si>
  <si>
    <t>Reconstructora Diesel Eléctrica</t>
  </si>
  <si>
    <t>Convenio de Colaboración en Materia de Servicio Social y/o Residencias Profesionales</t>
  </si>
  <si>
    <t>Establece las bases de la colaboración y las directrices a que se sujetarán "EL S.T.C." y el "ITESA", para la organización y desarrollo de programas para la presentación del "SERVICIO SOCIAL Y/O RESIDENCIAS PROFESIONALES" de los estudiantes del "ITESA".</t>
  </si>
  <si>
    <t>Establecer bases generales y mecanismos para compartir el conocimiento, la experiencia e infraestructura de "ITESA" y "LA COESBIOH" con el fin de colaborar en líneas de trabajo, relacionadas con el conocimiento, investigación, conservación y uso sustentable de la biodiversidad del Estado de Hidalgo.</t>
  </si>
  <si>
    <t>Apoyo de Becas para Egresados de ITESA</t>
  </si>
  <si>
    <t>Desarrollar proyectos denominados "Banco de pruebas para la remanufactura de bombas de agua de motores de combustión interna" y "Banco de pruebas para la remanufactura de bombas de aceite de motores de combustión interna".</t>
  </si>
  <si>
    <t>Convenio Específico de Colaboración Académica</t>
  </si>
  <si>
    <t>Acuerdo de Colaboración</t>
  </si>
  <si>
    <t>Convenio Específico de Colaboración</t>
  </si>
  <si>
    <t>Comisión Estatal de Biodiversidad de Hidalgo</t>
  </si>
  <si>
    <t>No se generan recursos derivado del convenio $0.00</t>
  </si>
  <si>
    <t>https://rest.itesa.edu.mx/public/linketron/mostrarLiga/zSG6zZZNkcRdX4XUSRqUeQ==</t>
  </si>
  <si>
    <t>https://rest.itesa.edu.mx/public/linketron/mostrarLiga/3ItJm6YNQJ0TPub54KQe5Q==</t>
  </si>
  <si>
    <t>https://rest.itesa.edu.mx/public/linketron/mostrarLiga/z7BeEFafnasktecNgguamaNVdZNVnRqQ==</t>
  </si>
  <si>
    <t>https://rest.itesa.edu.mx/public/linketron/mostrarLiga/XBdwCoVYGrp5K2hh6bsULQ==</t>
  </si>
  <si>
    <t>https://rest.itesa.edu.mx/public/linketron/mostrarLiga/a8KUjnG486RcjLfE5Y53pg==</t>
  </si>
  <si>
    <t>https://rest.itesa.edu.mx/public/linketron/mostrarLiga/MqqWbguamaPPsgcu6gKXQcahnQ==</t>
  </si>
  <si>
    <t>https://rest.itesa.edu.mx/public/linketron/mostrarLiga/IVyVrX4AsCi3VJq97cRx0Q==</t>
  </si>
  <si>
    <t>https://rest.itesa.edu.mx/public/linketron/mostrarLiga/bcXM1nasktecpM4K7ECivu5x1SkA==</t>
  </si>
  <si>
    <t>https://rest.itesa.edu.mx/public/linketron/mostrarLiga/4rWd7h4VrynXXcFXcRUGyg==</t>
  </si>
  <si>
    <t>https://rest.itesa.edu.mx/public/linketron/mostrarLiga/nasktecl1ttQJaSwjkjC2Gguama1AHqw==</t>
  </si>
  <si>
    <t>https://rest.itesa.edu.mx/public/linketron/mostrarLiga/dbuguamaieaqrnq30C6C5TTxxA==</t>
  </si>
  <si>
    <t>https://rest.itesa.edu.mx/public/linketron/mostrarLiga/I1ckEnasktecA8TlOWTt1o6VX0FA==</t>
  </si>
  <si>
    <t>https://rest.itesa.edu.mx/public/linketron/mostrarLiga/6nSwdd28ndSD6IeAMsbI5Q==</t>
  </si>
  <si>
    <t>https://rest.itesa.edu.mx/public/linketron/mostrarLiga/FINr9ToA6p2FO5anbUfJqA==</t>
  </si>
  <si>
    <t>https://rest.itesa.edu.mx/public/linketron/mostrarLiga/O59BkXAQbtVL2FqNY8sD5A==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</si>
</sst>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6">
    <xf numFmtId="0" fontId="0" fillId="0" borderId="0" xfId="0"/>
    <xf numFmtId="0" fontId="4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1" applyFill="1" applyBorder="1" applyAlignment="1">
      <alignment horizontal="left" vertical="center" wrapText="1"/>
    </xf>
    <xf numFmtId="0" fontId="0" fillId="0" borderId="1" xfId="0" applyBorder="1"/>
    <xf numFmtId="0" fontId="7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0" fontId="0" fillId="0" borderId="0" xfId="0"/>
    <xf numFmtId="0" fontId="5" fillId="3" borderId="1" xfId="0" applyFont="1" applyFill="1" applyBorder="1"/>
    <xf numFmtId="0" fontId="4" fillId="2" borderId="2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5" fillId="3" borderId="2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rest.itesa.edu.mx/public/linketron/mostrarLiga/aguamayKiTRIYQN4te3r9VNEyw==" TargetMode="External"/><Relationship Id="rId21" Type="http://schemas.openxmlformats.org/officeDocument/2006/relationships/hyperlink" Target="https://rest.itesa.edu.mx/public/linketron/mostrarLiga/SoaGAMBNFmKrqAH6nasktecnfthg==" TargetMode="External"/><Relationship Id="rId42" Type="http://schemas.openxmlformats.org/officeDocument/2006/relationships/hyperlink" Target="https://rest.itesa.edu.mx/public/linketron/mostrarLiga/beDet01FjbPfGaYnasktecjaIRXA==" TargetMode="External"/><Relationship Id="rId47" Type="http://schemas.openxmlformats.org/officeDocument/2006/relationships/hyperlink" Target="https://rest.itesa.edu.mx/public/linketron/mostrarLiga/B1q65x6kcYp2gVkwa8fNuQ==" TargetMode="External"/><Relationship Id="rId63" Type="http://schemas.openxmlformats.org/officeDocument/2006/relationships/hyperlink" Target="https://rest.itesa.edu.mx/public/linketron/mostrarLiga/4rWd7h4VrynXXcFXcRUGyg==" TargetMode="External"/><Relationship Id="rId68" Type="http://schemas.openxmlformats.org/officeDocument/2006/relationships/hyperlink" Target="https://rest.itesa.edu.mx/public/linketron/mostrarLiga/FINr9ToA6p2FO5anbUfJqA==" TargetMode="External"/><Relationship Id="rId7" Type="http://schemas.openxmlformats.org/officeDocument/2006/relationships/hyperlink" Target="https://rest.itesa.edu.mx/public/linketron/mostrarLiga/002_ITESA-ITVALLES.PDF" TargetMode="External"/><Relationship Id="rId2" Type="http://schemas.openxmlformats.org/officeDocument/2006/relationships/hyperlink" Target="https://rest.itesa.edu.mx/public/linketron/mostrarLiga/021-ITESA-CICEH.pdf" TargetMode="External"/><Relationship Id="rId16" Type="http://schemas.openxmlformats.org/officeDocument/2006/relationships/hyperlink" Target="https://rest.itesa.edu.mx/public/linketron/mostrarLiga/006_Convenio%20ITESA-RPDLV.PDF" TargetMode="External"/><Relationship Id="rId29" Type="http://schemas.openxmlformats.org/officeDocument/2006/relationships/hyperlink" Target="https://rest.itesa.edu.mx/public/linketron/mostrarLiga/1BOMFqKVDnbEJb01DWEbww==" TargetMode="External"/><Relationship Id="rId11" Type="http://schemas.openxmlformats.org/officeDocument/2006/relationships/hyperlink" Target="https://rest.itesa.edu.mx/public/linketron/mostrarLiga/008_ITESA-Mexicando.pdf" TargetMode="External"/><Relationship Id="rId24" Type="http://schemas.openxmlformats.org/officeDocument/2006/relationships/hyperlink" Target="https://rest.itesa.edu.mx/public/linketron/mostrarLiga/mZ4guamarRVFTMDzAGeAD97vNQ==" TargetMode="External"/><Relationship Id="rId32" Type="http://schemas.openxmlformats.org/officeDocument/2006/relationships/hyperlink" Target="https://rest.itesa.edu.mx/public/linketron/mostrarLiga/wgynasktecponasktec1VWMnasktect5nasktecmxOiL0w==" TargetMode="External"/><Relationship Id="rId37" Type="http://schemas.openxmlformats.org/officeDocument/2006/relationships/hyperlink" Target="https://rest.itesa.edu.mx/public/linketron/mostrarLiga/3clOFZ5XoysNcMZZwAnasktecf9g==" TargetMode="External"/><Relationship Id="rId40" Type="http://schemas.openxmlformats.org/officeDocument/2006/relationships/hyperlink" Target="https://rest.itesa.edu.mx/public/linketron/mostrarLiga/TiBSu86UYzXgWRNkbHOmDw==" TargetMode="External"/><Relationship Id="rId45" Type="http://schemas.openxmlformats.org/officeDocument/2006/relationships/hyperlink" Target="https://rest.itesa.edu.mx/public/linketron/mostrarLiga/bKXrIgO9mQiVi050KQA91w==" TargetMode="External"/><Relationship Id="rId53" Type="http://schemas.openxmlformats.org/officeDocument/2006/relationships/hyperlink" Target="https://rest.itesa.edu.mx/public/linketron/mostrarLiga/VE71nfAoImTJDbicwS43bw==" TargetMode="External"/><Relationship Id="rId58" Type="http://schemas.openxmlformats.org/officeDocument/2006/relationships/hyperlink" Target="https://rest.itesa.edu.mx/public/linketron/mostrarLiga/XBdwCoVYGrp5K2hh6bsULQ==" TargetMode="External"/><Relationship Id="rId66" Type="http://schemas.openxmlformats.org/officeDocument/2006/relationships/hyperlink" Target="https://rest.itesa.edu.mx/public/linketron/mostrarLiga/I1ckEnasktecA8TlOWTt1o6VX0FA==" TargetMode="External"/><Relationship Id="rId5" Type="http://schemas.openxmlformats.org/officeDocument/2006/relationships/hyperlink" Target="https://rest.itesa.edu.mx/public/linketron/mostrarLiga/017_Convenio%20ITESA-OBLAK.pdf" TargetMode="External"/><Relationship Id="rId61" Type="http://schemas.openxmlformats.org/officeDocument/2006/relationships/hyperlink" Target="https://rest.itesa.edu.mx/public/linketron/mostrarLiga/IVyVrX4AsCi3VJq97cRx0Q==" TargetMode="External"/><Relationship Id="rId19" Type="http://schemas.openxmlformats.org/officeDocument/2006/relationships/hyperlink" Target="https://rest.itesa.edu.mx/public/linketron/mostrarLiga/006_ITESA-UABC.pdf" TargetMode="External"/><Relationship Id="rId14" Type="http://schemas.openxmlformats.org/officeDocument/2006/relationships/hyperlink" Target="https://rest.itesa.edu.mx/public/linketron/mostrarLiga/015_ITESA-EDCON.pdf" TargetMode="External"/><Relationship Id="rId22" Type="http://schemas.openxmlformats.org/officeDocument/2006/relationships/hyperlink" Target="https://rest.itesa.edu.mx/public/linketron/mostrarLiga/vvB761lPybsWFGmVPoGoqg==" TargetMode="External"/><Relationship Id="rId27" Type="http://schemas.openxmlformats.org/officeDocument/2006/relationships/hyperlink" Target="https://rest.itesa.edu.mx/public/linketron/mostrarLiga/qWwFwzVuJ6gMZZn91sOFnasktecg==" TargetMode="External"/><Relationship Id="rId30" Type="http://schemas.openxmlformats.org/officeDocument/2006/relationships/hyperlink" Target="https://rest.itesa.edu.mx/public/linketron/mostrarLiga/r5xOLQP5Pklda9VavfVu4A==" TargetMode="External"/><Relationship Id="rId35" Type="http://schemas.openxmlformats.org/officeDocument/2006/relationships/hyperlink" Target="https://rest.itesa.edu.mx/public/linketron/mostrarLiga/aFnruHjxdXrbSFUXyPDMsA==" TargetMode="External"/><Relationship Id="rId43" Type="http://schemas.openxmlformats.org/officeDocument/2006/relationships/hyperlink" Target="https://rest.itesa.edu.mx/public/linketron/mostrarLiga/RRTxunaskteclwpTrnasktecQrWM5KXxkg==" TargetMode="External"/><Relationship Id="rId48" Type="http://schemas.openxmlformats.org/officeDocument/2006/relationships/hyperlink" Target="https://rest.itesa.edu.mx/public/linketron/mostrarLiga/7afJ6b1IWZrY8On3MQSlsg==" TargetMode="External"/><Relationship Id="rId56" Type="http://schemas.openxmlformats.org/officeDocument/2006/relationships/hyperlink" Target="https://rest.itesa.edu.mx/public/linketron/mostrarLiga/3ItJm6YNQJ0TPub54KQe5Q==" TargetMode="External"/><Relationship Id="rId64" Type="http://schemas.openxmlformats.org/officeDocument/2006/relationships/hyperlink" Target="https://rest.itesa.edu.mx/public/linketron/mostrarLiga/nasktecl1ttQJaSwjkjC2Gguama1AHqw==" TargetMode="External"/><Relationship Id="rId69" Type="http://schemas.openxmlformats.org/officeDocument/2006/relationships/hyperlink" Target="https://rest.itesa.edu.mx/public/linketron/mostrarLiga/O59BkXAQbtVL2FqNY8sD5A==" TargetMode="External"/><Relationship Id="rId8" Type="http://schemas.openxmlformats.org/officeDocument/2006/relationships/hyperlink" Target="https://rest.itesa.edu.mx/public/linketron/mostrarLiga/005_ITESA-La%20Puerta%20Grande%20de%20Tlaxcala.pdf" TargetMode="External"/><Relationship Id="rId51" Type="http://schemas.openxmlformats.org/officeDocument/2006/relationships/hyperlink" Target="https://rest.itesa.edu.mx/public/linketron/mostrarLiga/0w6g2PSpguama8lEVnc2nasktec6o5IQ==" TargetMode="External"/><Relationship Id="rId3" Type="http://schemas.openxmlformats.org/officeDocument/2006/relationships/hyperlink" Target="https://rest.itesa.edu.mx/public/linketron/mostrarLiga/015_Convenio%20ITESA-E2E%20TECHNICAL.pdf" TargetMode="External"/><Relationship Id="rId12" Type="http://schemas.openxmlformats.org/officeDocument/2006/relationships/hyperlink" Target="https://rest.itesa.edu.mx/public/linketron/mostrarLiga/012_ITESA-UNL.pdf" TargetMode="External"/><Relationship Id="rId17" Type="http://schemas.openxmlformats.org/officeDocument/2006/relationships/hyperlink" Target="https://rest.itesa.edu.mx/public/linketron/mostrarLiga/004_ITESA-FUMEC.pdf" TargetMode="External"/><Relationship Id="rId25" Type="http://schemas.openxmlformats.org/officeDocument/2006/relationships/hyperlink" Target="https://rest.itesa.edu.mx/public/linketron/mostrarLiga/XguamasHD0uOjyOXEtmguamaRSxxfw==" TargetMode="External"/><Relationship Id="rId33" Type="http://schemas.openxmlformats.org/officeDocument/2006/relationships/hyperlink" Target="https://rest.itesa.edu.mx/public/linketron/mostrarLiga/9UwVDHDsGqOvsQ6q7aPJQA==" TargetMode="External"/><Relationship Id="rId38" Type="http://schemas.openxmlformats.org/officeDocument/2006/relationships/hyperlink" Target="https://rest.itesa.edu.mx/public/linketron/mostrarLiga/WrZ4szzvR4AyNgzIQnasktecguama6Fg==" TargetMode="External"/><Relationship Id="rId46" Type="http://schemas.openxmlformats.org/officeDocument/2006/relationships/hyperlink" Target="https://rest.itesa.edu.mx/public/linketron/mostrarLiga/TImLUipyYmSaJHU9FTy6sw==" TargetMode="External"/><Relationship Id="rId59" Type="http://schemas.openxmlformats.org/officeDocument/2006/relationships/hyperlink" Target="https://rest.itesa.edu.mx/public/linketron/mostrarLiga/a8KUjnG486RcjLfE5Y53pg==" TargetMode="External"/><Relationship Id="rId67" Type="http://schemas.openxmlformats.org/officeDocument/2006/relationships/hyperlink" Target="https://rest.itesa.edu.mx/public/linketron/mostrarLiga/6nSwdd28ndSD6IeAMsbI5Q==" TargetMode="External"/><Relationship Id="rId20" Type="http://schemas.openxmlformats.org/officeDocument/2006/relationships/hyperlink" Target="https://rest.itesa.edu.mx/public/linketron/mostrarLiga/010_ITESA-Squid%20Biological.pdf" TargetMode="External"/><Relationship Id="rId41" Type="http://schemas.openxmlformats.org/officeDocument/2006/relationships/hyperlink" Target="https://rest.itesa.edu.mx/public/linketron/mostrarLiga/TYb9UzZbQz0Fv2ZQnasktecTFeRg==" TargetMode="External"/><Relationship Id="rId54" Type="http://schemas.openxmlformats.org/officeDocument/2006/relationships/hyperlink" Target="https://rest.itesa.edu.mx/public/linketron/mostrarLiga/c15Bs9AxnasktecbZz3hBFxi5x5g==" TargetMode="External"/><Relationship Id="rId62" Type="http://schemas.openxmlformats.org/officeDocument/2006/relationships/hyperlink" Target="https://rest.itesa.edu.mx/public/linketron/mostrarLiga/bcXM1nasktecpM4K7ECivu5x1SkA==" TargetMode="External"/><Relationship Id="rId70" Type="http://schemas.openxmlformats.org/officeDocument/2006/relationships/printerSettings" Target="../printerSettings/printerSettings1.bin"/><Relationship Id="rId1" Type="http://schemas.openxmlformats.org/officeDocument/2006/relationships/hyperlink" Target="https://rest.itesa.edu.mx/public/linketron/mostrarLiga/009_Convenio%20ITESA-SANTA%20MAR%C3%8DA.pdf" TargetMode="External"/><Relationship Id="rId6" Type="http://schemas.openxmlformats.org/officeDocument/2006/relationships/hyperlink" Target="https://rest.itesa.edu.mx/public/linketron/mostrarLiga/001_ITESA-Blue%20Tral%20Sw.pdf" TargetMode="External"/><Relationship Id="rId15" Type="http://schemas.openxmlformats.org/officeDocument/2006/relationships/hyperlink" Target="https://rest.itesa.edu.mx/public/linketron/mostrarLiga/016_ITESA-ITS%20de%20Felipe%20Carrillo%20Puerto.pdf" TargetMode="External"/><Relationship Id="rId23" Type="http://schemas.openxmlformats.org/officeDocument/2006/relationships/hyperlink" Target="https://rest.itesa.edu.mx/public/linketron/mostrarLiga/ih82Fv4bVM7UzCguama6FRxq5g==" TargetMode="External"/><Relationship Id="rId28" Type="http://schemas.openxmlformats.org/officeDocument/2006/relationships/hyperlink" Target="https://rest.itesa.edu.mx/public/linketron/mostrarLiga/8HWfVxLGGtWLAKd70PntMA==" TargetMode="External"/><Relationship Id="rId36" Type="http://schemas.openxmlformats.org/officeDocument/2006/relationships/hyperlink" Target="https://rest.itesa.edu.mx/public/linketron/mostrarLiga/vjnasktec9U1HitbdOMeZzjVguamagsw==" TargetMode="External"/><Relationship Id="rId49" Type="http://schemas.openxmlformats.org/officeDocument/2006/relationships/hyperlink" Target="https://rest.itesa.edu.mx/public/linketron/mostrarLiga/hoXnasktecCnEfManGmtmguamas2oebQ==" TargetMode="External"/><Relationship Id="rId57" Type="http://schemas.openxmlformats.org/officeDocument/2006/relationships/hyperlink" Target="https://rest.itesa.edu.mx/public/linketron/mostrarLiga/z7BeEFafnasktecNgguamaNVdZNVnRqQ==" TargetMode="External"/><Relationship Id="rId10" Type="http://schemas.openxmlformats.org/officeDocument/2006/relationships/hyperlink" Target="https://rest.itesa.edu.mx/public/linketron/mostrarLiga/012_ITESA-Corporativo%20Pepess.pdf" TargetMode="External"/><Relationship Id="rId31" Type="http://schemas.openxmlformats.org/officeDocument/2006/relationships/hyperlink" Target="https://rest.itesa.edu.mx/public/linketron/mostrarLiga/jTymAnO3xEnasktecenasktecJ2rEKJZVQ==" TargetMode="External"/><Relationship Id="rId44" Type="http://schemas.openxmlformats.org/officeDocument/2006/relationships/hyperlink" Target="https://rest.itesa.edu.mx/public/linketron/mostrarLiga/vWDxsUJLfdZFv9iYlJEGgw==" TargetMode="External"/><Relationship Id="rId52" Type="http://schemas.openxmlformats.org/officeDocument/2006/relationships/hyperlink" Target="https://rest.itesa.edu.mx/public/linketron/mostrarLiga/47JkSLhntkQE4iX03guamaA9Dw==" TargetMode="External"/><Relationship Id="rId60" Type="http://schemas.openxmlformats.org/officeDocument/2006/relationships/hyperlink" Target="https://rest.itesa.edu.mx/public/linketron/mostrarLiga/MqqWbguamaPPsgcu6gKXQcahnQ==" TargetMode="External"/><Relationship Id="rId65" Type="http://schemas.openxmlformats.org/officeDocument/2006/relationships/hyperlink" Target="https://rest.itesa.edu.mx/public/linketron/mostrarLiga/dbuguamaieaqrnq30C6C5TTxxA==" TargetMode="External"/><Relationship Id="rId4" Type="http://schemas.openxmlformats.org/officeDocument/2006/relationships/hyperlink" Target="https://rest.itesa.edu.mx/public/linketron/mostrarLiga/014_Convenio%20ITESA-QS%20DATA%20BASE%20EXPERT.pdf" TargetMode="External"/><Relationship Id="rId9" Type="http://schemas.openxmlformats.org/officeDocument/2006/relationships/hyperlink" Target="https://rest.itesa.edu.mx/public/linketron/mostrarLiga/007_ITESA-UNIVO.pdf" TargetMode="External"/><Relationship Id="rId13" Type="http://schemas.openxmlformats.org/officeDocument/2006/relationships/hyperlink" Target="https://rest.itesa.edu.mx/public/linketron/mostrarLiga/014_ITESA-Volkswagen%20de%20M%C3%A9xico.pdf" TargetMode="External"/><Relationship Id="rId18" Type="http://schemas.openxmlformats.org/officeDocument/2006/relationships/hyperlink" Target="https://rest.itesa.edu.mx/public/linketron/mostrarLiga/003_ITESA-SERVICIOS%20LIVERPOOL.pdf" TargetMode="External"/><Relationship Id="rId39" Type="http://schemas.openxmlformats.org/officeDocument/2006/relationships/hyperlink" Target="https://rest.itesa.edu.mx/public/linketron/mostrarLiga/BoKU6a4cAdcWWnwafnasktec9dxA==" TargetMode="External"/><Relationship Id="rId34" Type="http://schemas.openxmlformats.org/officeDocument/2006/relationships/hyperlink" Target="https://rest.itesa.edu.mx/public/linketron/mostrarLiga/wJNo25rKT4IbXUB0KQnasktec01g==" TargetMode="External"/><Relationship Id="rId50" Type="http://schemas.openxmlformats.org/officeDocument/2006/relationships/hyperlink" Target="https://rest.itesa.edu.mx/public/linketron/mostrarLiga/ylymQnasktecu3lsuVPgG0CoglgQ==" TargetMode="External"/><Relationship Id="rId55" Type="http://schemas.openxmlformats.org/officeDocument/2006/relationships/hyperlink" Target="https://rest.itesa.edu.mx/public/linketron/mostrarLiga/zSG6zZZNkcRdX4XUSRqUeQ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6"/>
  <sheetViews>
    <sheetView tabSelected="1" topLeftCell="A2" zoomScale="80" zoomScaleNormal="80" workbookViewId="0">
      <pane ySplit="6" topLeftCell="A8" activePane="bottomLeft" state="frozen"/>
      <selection activeCell="A2" sqref="A2"/>
      <selection pane="bottomLeft"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19" t="s">
        <v>1</v>
      </c>
      <c r="B2" s="20"/>
      <c r="C2" s="20"/>
      <c r="D2" s="19" t="s">
        <v>2</v>
      </c>
      <c r="E2" s="20"/>
      <c r="F2" s="20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x14ac:dyDescent="0.25">
      <c r="A3" s="21" t="s">
        <v>4</v>
      </c>
      <c r="B3" s="20"/>
      <c r="C3" s="20"/>
      <c r="D3" s="21" t="s">
        <v>5</v>
      </c>
      <c r="E3" s="20"/>
      <c r="F3" s="20"/>
      <c r="G3" s="24" t="s">
        <v>6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9" t="s">
        <v>34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240" x14ac:dyDescent="0.25">
      <c r="A8" s="3">
        <v>2024</v>
      </c>
      <c r="B8" s="12">
        <v>45474</v>
      </c>
      <c r="C8" s="12">
        <v>45565</v>
      </c>
      <c r="D8" s="13" t="s">
        <v>57</v>
      </c>
      <c r="E8" s="13" t="s">
        <v>69</v>
      </c>
      <c r="F8" s="14" t="s">
        <v>70</v>
      </c>
      <c r="G8" s="13" t="s">
        <v>67</v>
      </c>
      <c r="H8" s="3">
        <v>1</v>
      </c>
      <c r="I8" s="4" t="s">
        <v>85</v>
      </c>
      <c r="J8" s="3" t="s">
        <v>86</v>
      </c>
      <c r="K8" s="3" t="s">
        <v>272</v>
      </c>
      <c r="L8" s="12">
        <v>43739</v>
      </c>
      <c r="M8" s="12">
        <v>47848</v>
      </c>
      <c r="N8" s="14" t="s">
        <v>122</v>
      </c>
      <c r="O8" s="6" t="s">
        <v>123</v>
      </c>
      <c r="P8" s="7"/>
      <c r="Q8" s="3" t="s">
        <v>68</v>
      </c>
      <c r="R8" s="12">
        <v>45575</v>
      </c>
      <c r="S8" s="13" t="s">
        <v>176</v>
      </c>
    </row>
    <row r="9" spans="1:19" ht="240" x14ac:dyDescent="0.25">
      <c r="A9" s="3">
        <v>2024</v>
      </c>
      <c r="B9" s="12">
        <v>45474</v>
      </c>
      <c r="C9" s="12">
        <v>45565</v>
      </c>
      <c r="D9" s="13" t="s">
        <v>54</v>
      </c>
      <c r="E9" s="13" t="s">
        <v>69</v>
      </c>
      <c r="F9" s="12">
        <v>43845</v>
      </c>
      <c r="G9" s="13" t="s">
        <v>67</v>
      </c>
      <c r="H9" s="3">
        <v>2</v>
      </c>
      <c r="I9" s="5" t="s">
        <v>87</v>
      </c>
      <c r="J9" s="3" t="s">
        <v>86</v>
      </c>
      <c r="K9" s="13" t="s">
        <v>272</v>
      </c>
      <c r="L9" s="12">
        <v>43831</v>
      </c>
      <c r="M9" s="12">
        <v>45747</v>
      </c>
      <c r="N9" s="12">
        <v>43850</v>
      </c>
      <c r="O9" s="6" t="s">
        <v>124</v>
      </c>
      <c r="P9" s="7"/>
      <c r="Q9" s="3" t="s">
        <v>68</v>
      </c>
      <c r="R9" s="12">
        <v>45575</v>
      </c>
      <c r="S9" s="13" t="s">
        <v>176</v>
      </c>
    </row>
    <row r="10" spans="1:19" ht="240" x14ac:dyDescent="0.25">
      <c r="A10" s="3">
        <v>2024</v>
      </c>
      <c r="B10" s="12">
        <v>45474</v>
      </c>
      <c r="C10" s="12">
        <v>45565</v>
      </c>
      <c r="D10" s="13" t="s">
        <v>54</v>
      </c>
      <c r="E10" s="13" t="s">
        <v>69</v>
      </c>
      <c r="F10" s="12">
        <v>43920</v>
      </c>
      <c r="G10" s="13" t="s">
        <v>67</v>
      </c>
      <c r="H10" s="3">
        <v>3</v>
      </c>
      <c r="I10" s="5" t="s">
        <v>87</v>
      </c>
      <c r="J10" s="3" t="s">
        <v>86</v>
      </c>
      <c r="K10" s="13" t="s">
        <v>272</v>
      </c>
      <c r="L10" s="12">
        <v>43831</v>
      </c>
      <c r="M10" s="12">
        <v>45747</v>
      </c>
      <c r="N10" s="12">
        <v>43998</v>
      </c>
      <c r="O10" s="6" t="s">
        <v>125</v>
      </c>
      <c r="P10" s="7"/>
      <c r="Q10" s="3" t="s">
        <v>68</v>
      </c>
      <c r="R10" s="12">
        <v>45575</v>
      </c>
      <c r="S10" s="13" t="s">
        <v>176</v>
      </c>
    </row>
    <row r="11" spans="1:19" ht="270" x14ac:dyDescent="0.25">
      <c r="A11" s="3">
        <v>2024</v>
      </c>
      <c r="B11" s="12">
        <v>45474</v>
      </c>
      <c r="C11" s="12">
        <v>45565</v>
      </c>
      <c r="D11" s="13" t="s">
        <v>54</v>
      </c>
      <c r="E11" s="13" t="s">
        <v>69</v>
      </c>
      <c r="F11" s="12">
        <v>44076</v>
      </c>
      <c r="G11" s="13" t="s">
        <v>67</v>
      </c>
      <c r="H11" s="3">
        <v>4</v>
      </c>
      <c r="I11" s="5" t="s">
        <v>88</v>
      </c>
      <c r="J11" s="3" t="s">
        <v>86</v>
      </c>
      <c r="K11" s="13" t="s">
        <v>272</v>
      </c>
      <c r="L11" s="12">
        <v>44013</v>
      </c>
      <c r="M11" s="12">
        <v>45930</v>
      </c>
      <c r="N11" s="12">
        <v>44096</v>
      </c>
      <c r="O11" s="6" t="s">
        <v>126</v>
      </c>
      <c r="P11" s="7"/>
      <c r="Q11" s="3" t="s">
        <v>68</v>
      </c>
      <c r="R11" s="12">
        <v>45575</v>
      </c>
      <c r="S11" s="13" t="s">
        <v>176</v>
      </c>
    </row>
    <row r="12" spans="1:19" ht="270" x14ac:dyDescent="0.25">
      <c r="A12" s="3">
        <v>2024</v>
      </c>
      <c r="B12" s="12">
        <v>45474</v>
      </c>
      <c r="C12" s="12">
        <v>45565</v>
      </c>
      <c r="D12" s="13" t="s">
        <v>54</v>
      </c>
      <c r="E12" s="13" t="s">
        <v>69</v>
      </c>
      <c r="F12" s="12">
        <v>44076</v>
      </c>
      <c r="G12" s="13" t="s">
        <v>67</v>
      </c>
      <c r="H12" s="3">
        <v>5</v>
      </c>
      <c r="I12" s="5" t="s">
        <v>88</v>
      </c>
      <c r="J12" s="3" t="s">
        <v>86</v>
      </c>
      <c r="K12" s="13" t="s">
        <v>272</v>
      </c>
      <c r="L12" s="12">
        <v>44013</v>
      </c>
      <c r="M12" s="12">
        <v>45930</v>
      </c>
      <c r="N12" s="12">
        <v>44096</v>
      </c>
      <c r="O12" s="6" t="s">
        <v>127</v>
      </c>
      <c r="P12" s="7"/>
      <c r="Q12" s="3" t="s">
        <v>68</v>
      </c>
      <c r="R12" s="12">
        <v>45575</v>
      </c>
      <c r="S12" s="13" t="s">
        <v>176</v>
      </c>
    </row>
    <row r="13" spans="1:19" ht="240" x14ac:dyDescent="0.25">
      <c r="A13" s="3">
        <v>2024</v>
      </c>
      <c r="B13" s="12">
        <v>45474</v>
      </c>
      <c r="C13" s="12">
        <v>45565</v>
      </c>
      <c r="D13" s="13" t="s">
        <v>54</v>
      </c>
      <c r="E13" s="13" t="s">
        <v>69</v>
      </c>
      <c r="F13" s="12">
        <v>44111</v>
      </c>
      <c r="G13" s="13" t="s">
        <v>67</v>
      </c>
      <c r="H13" s="3">
        <v>6</v>
      </c>
      <c r="I13" s="5" t="s">
        <v>89</v>
      </c>
      <c r="J13" s="3" t="s">
        <v>86</v>
      </c>
      <c r="K13" s="13" t="s">
        <v>272</v>
      </c>
      <c r="L13" s="12">
        <v>44105</v>
      </c>
      <c r="M13" s="12">
        <v>46022</v>
      </c>
      <c r="N13" s="12">
        <v>44116</v>
      </c>
      <c r="O13" s="6" t="s">
        <v>128</v>
      </c>
      <c r="P13" s="7"/>
      <c r="Q13" s="3" t="s">
        <v>68</v>
      </c>
      <c r="R13" s="12">
        <v>45575</v>
      </c>
      <c r="S13" s="13" t="s">
        <v>176</v>
      </c>
    </row>
    <row r="14" spans="1:19" ht="240" x14ac:dyDescent="0.25">
      <c r="A14" s="3">
        <v>2024</v>
      </c>
      <c r="B14" s="12">
        <v>45474</v>
      </c>
      <c r="C14" s="12">
        <v>45565</v>
      </c>
      <c r="D14" s="13" t="s">
        <v>54</v>
      </c>
      <c r="E14" s="13" t="s">
        <v>69</v>
      </c>
      <c r="F14" s="12">
        <v>44155</v>
      </c>
      <c r="G14" s="13" t="s">
        <v>67</v>
      </c>
      <c r="H14" s="3">
        <v>7</v>
      </c>
      <c r="I14" s="5" t="s">
        <v>87</v>
      </c>
      <c r="J14" s="3" t="s">
        <v>86</v>
      </c>
      <c r="K14" s="13" t="s">
        <v>272</v>
      </c>
      <c r="L14" s="12">
        <v>44105</v>
      </c>
      <c r="M14" s="12">
        <v>46022</v>
      </c>
      <c r="N14" s="12">
        <v>44182</v>
      </c>
      <c r="O14" s="6" t="s">
        <v>129</v>
      </c>
      <c r="P14" s="7"/>
      <c r="Q14" s="3" t="s">
        <v>68</v>
      </c>
      <c r="R14" s="12">
        <v>45575</v>
      </c>
      <c r="S14" s="13" t="s">
        <v>176</v>
      </c>
    </row>
    <row r="15" spans="1:19" ht="409.5" x14ac:dyDescent="0.25">
      <c r="A15" s="3">
        <v>2024</v>
      </c>
      <c r="B15" s="12">
        <v>45474</v>
      </c>
      <c r="C15" s="12">
        <v>45565</v>
      </c>
      <c r="D15" s="13" t="s">
        <v>57</v>
      </c>
      <c r="E15" s="13" t="s">
        <v>71</v>
      </c>
      <c r="F15" s="12">
        <v>44182</v>
      </c>
      <c r="G15" s="13" t="s">
        <v>67</v>
      </c>
      <c r="H15" s="3">
        <v>8</v>
      </c>
      <c r="I15" s="5" t="s">
        <v>90</v>
      </c>
      <c r="J15" s="3" t="s">
        <v>86</v>
      </c>
      <c r="K15" s="13" t="s">
        <v>272</v>
      </c>
      <c r="L15" s="12">
        <v>44105</v>
      </c>
      <c r="M15" s="12">
        <v>46022</v>
      </c>
      <c r="N15" s="12">
        <v>44208</v>
      </c>
      <c r="O15" s="6" t="s">
        <v>130</v>
      </c>
      <c r="P15" s="7"/>
      <c r="Q15" s="3" t="s">
        <v>68</v>
      </c>
      <c r="R15" s="12">
        <v>45575</v>
      </c>
      <c r="S15" s="13" t="s">
        <v>176</v>
      </c>
    </row>
    <row r="16" spans="1:19" ht="240" x14ac:dyDescent="0.25">
      <c r="A16" s="3">
        <v>2024</v>
      </c>
      <c r="B16" s="12">
        <v>45474</v>
      </c>
      <c r="C16" s="12">
        <v>45565</v>
      </c>
      <c r="D16" s="13" t="s">
        <v>54</v>
      </c>
      <c r="E16" s="13" t="s">
        <v>69</v>
      </c>
      <c r="F16" s="12">
        <v>44159</v>
      </c>
      <c r="G16" s="13" t="s">
        <v>67</v>
      </c>
      <c r="H16" s="3">
        <v>9</v>
      </c>
      <c r="I16" s="5" t="s">
        <v>87</v>
      </c>
      <c r="J16" s="3" t="s">
        <v>86</v>
      </c>
      <c r="K16" s="13" t="s">
        <v>272</v>
      </c>
      <c r="L16" s="12">
        <v>44105</v>
      </c>
      <c r="M16" s="12">
        <v>46022</v>
      </c>
      <c r="N16" s="12">
        <v>44257</v>
      </c>
      <c r="O16" s="6" t="s">
        <v>131</v>
      </c>
      <c r="P16" s="7"/>
      <c r="Q16" s="3" t="s">
        <v>68</v>
      </c>
      <c r="R16" s="12">
        <v>45575</v>
      </c>
      <c r="S16" s="13" t="s">
        <v>176</v>
      </c>
    </row>
    <row r="17" spans="1:19" ht="135" x14ac:dyDescent="0.25">
      <c r="A17" s="3">
        <v>2024</v>
      </c>
      <c r="B17" s="12">
        <v>45474</v>
      </c>
      <c r="C17" s="12">
        <v>45565</v>
      </c>
      <c r="D17" s="13" t="s">
        <v>54</v>
      </c>
      <c r="E17" s="13" t="s">
        <v>72</v>
      </c>
      <c r="F17" s="12">
        <v>44256</v>
      </c>
      <c r="G17" s="13" t="s">
        <v>67</v>
      </c>
      <c r="H17" s="3">
        <v>10</v>
      </c>
      <c r="I17" s="5" t="s">
        <v>91</v>
      </c>
      <c r="J17" s="3" t="s">
        <v>86</v>
      </c>
      <c r="K17" s="13" t="s">
        <v>272</v>
      </c>
      <c r="L17" s="12">
        <v>44197</v>
      </c>
      <c r="M17" s="12">
        <v>46112</v>
      </c>
      <c r="N17" s="12">
        <v>44299</v>
      </c>
      <c r="O17" s="6" t="s">
        <v>132</v>
      </c>
      <c r="P17" s="7"/>
      <c r="Q17" s="3" t="s">
        <v>68</v>
      </c>
      <c r="R17" s="12">
        <v>45575</v>
      </c>
      <c r="S17" s="13" t="s">
        <v>176</v>
      </c>
    </row>
    <row r="18" spans="1:19" ht="191.25" x14ac:dyDescent="0.25">
      <c r="A18" s="3">
        <v>2024</v>
      </c>
      <c r="B18" s="12">
        <v>45474</v>
      </c>
      <c r="C18" s="12">
        <v>45565</v>
      </c>
      <c r="D18" s="13" t="s">
        <v>54</v>
      </c>
      <c r="E18" s="13" t="s">
        <v>69</v>
      </c>
      <c r="F18" s="12">
        <v>44410</v>
      </c>
      <c r="G18" s="13" t="s">
        <v>67</v>
      </c>
      <c r="H18" s="3">
        <v>11</v>
      </c>
      <c r="I18" s="15" t="s">
        <v>92</v>
      </c>
      <c r="J18" s="3" t="s">
        <v>86</v>
      </c>
      <c r="K18" s="13" t="s">
        <v>272</v>
      </c>
      <c r="L18" s="12">
        <v>44378</v>
      </c>
      <c r="M18" s="12">
        <v>46295</v>
      </c>
      <c r="N18" s="12">
        <v>44453</v>
      </c>
      <c r="O18" s="6" t="s">
        <v>133</v>
      </c>
      <c r="P18" s="7"/>
      <c r="Q18" s="3" t="s">
        <v>68</v>
      </c>
      <c r="R18" s="12">
        <v>45575</v>
      </c>
      <c r="S18" s="13" t="s">
        <v>176</v>
      </c>
    </row>
    <row r="19" spans="1:19" ht="178.5" x14ac:dyDescent="0.25">
      <c r="A19" s="3">
        <v>2024</v>
      </c>
      <c r="B19" s="12">
        <v>45474</v>
      </c>
      <c r="C19" s="12">
        <v>45565</v>
      </c>
      <c r="D19" s="13" t="s">
        <v>54</v>
      </c>
      <c r="E19" s="13" t="s">
        <v>73</v>
      </c>
      <c r="F19" s="12">
        <v>44421</v>
      </c>
      <c r="G19" s="13" t="s">
        <v>67</v>
      </c>
      <c r="H19" s="3">
        <v>12</v>
      </c>
      <c r="I19" s="15" t="s">
        <v>93</v>
      </c>
      <c r="J19" s="3" t="s">
        <v>86</v>
      </c>
      <c r="K19" s="13" t="s">
        <v>272</v>
      </c>
      <c r="L19" s="12">
        <v>44378</v>
      </c>
      <c r="M19" s="12">
        <v>46295</v>
      </c>
      <c r="N19" s="12">
        <v>44522</v>
      </c>
      <c r="O19" s="6" t="s">
        <v>134</v>
      </c>
      <c r="P19" s="7"/>
      <c r="Q19" s="3" t="s">
        <v>68</v>
      </c>
      <c r="R19" s="12">
        <v>45575</v>
      </c>
      <c r="S19" s="13" t="s">
        <v>176</v>
      </c>
    </row>
    <row r="20" spans="1:19" ht="191.25" x14ac:dyDescent="0.25">
      <c r="A20" s="3">
        <v>2024</v>
      </c>
      <c r="B20" s="12">
        <v>45474</v>
      </c>
      <c r="C20" s="12">
        <v>45565</v>
      </c>
      <c r="D20" s="13" t="s">
        <v>54</v>
      </c>
      <c r="E20" s="13" t="s">
        <v>69</v>
      </c>
      <c r="F20" s="12">
        <v>44497</v>
      </c>
      <c r="G20" s="13" t="s">
        <v>67</v>
      </c>
      <c r="H20" s="3">
        <v>13</v>
      </c>
      <c r="I20" s="15" t="s">
        <v>92</v>
      </c>
      <c r="J20" s="3" t="s">
        <v>86</v>
      </c>
      <c r="K20" s="13" t="s">
        <v>272</v>
      </c>
      <c r="L20" s="12">
        <v>44470</v>
      </c>
      <c r="M20" s="12">
        <v>46022</v>
      </c>
      <c r="N20" s="12">
        <v>44537</v>
      </c>
      <c r="O20" s="6" t="s">
        <v>135</v>
      </c>
      <c r="P20" s="7"/>
      <c r="Q20" s="3" t="s">
        <v>68</v>
      </c>
      <c r="R20" s="12">
        <v>45575</v>
      </c>
      <c r="S20" s="13" t="s">
        <v>176</v>
      </c>
    </row>
    <row r="21" spans="1:19" ht="369.75" x14ac:dyDescent="0.25">
      <c r="A21" s="3">
        <v>2024</v>
      </c>
      <c r="B21" s="12">
        <v>45474</v>
      </c>
      <c r="C21" s="12">
        <v>45565</v>
      </c>
      <c r="D21" s="13" t="s">
        <v>57</v>
      </c>
      <c r="E21" s="13" t="s">
        <v>74</v>
      </c>
      <c r="F21" s="12">
        <v>44516</v>
      </c>
      <c r="G21" s="13" t="s">
        <v>67</v>
      </c>
      <c r="H21" s="3">
        <v>14</v>
      </c>
      <c r="I21" s="15" t="s">
        <v>94</v>
      </c>
      <c r="J21" s="3" t="s">
        <v>86</v>
      </c>
      <c r="K21" s="13" t="s">
        <v>272</v>
      </c>
      <c r="L21" s="12">
        <v>44470</v>
      </c>
      <c r="M21" s="12">
        <v>46387</v>
      </c>
      <c r="N21" s="12">
        <v>44655</v>
      </c>
      <c r="O21" s="6" t="s">
        <v>136</v>
      </c>
      <c r="P21" s="7"/>
      <c r="Q21" s="3" t="s">
        <v>68</v>
      </c>
      <c r="R21" s="12">
        <v>45575</v>
      </c>
      <c r="S21" s="13" t="s">
        <v>176</v>
      </c>
    </row>
    <row r="22" spans="1:19" ht="191.25" x14ac:dyDescent="0.25">
      <c r="A22" s="3">
        <v>2024</v>
      </c>
      <c r="B22" s="12">
        <v>45474</v>
      </c>
      <c r="C22" s="12">
        <v>45565</v>
      </c>
      <c r="D22" s="13" t="s">
        <v>54</v>
      </c>
      <c r="E22" s="13" t="s">
        <v>69</v>
      </c>
      <c r="F22" s="12">
        <v>44480</v>
      </c>
      <c r="G22" s="13" t="s">
        <v>67</v>
      </c>
      <c r="H22" s="3">
        <v>15</v>
      </c>
      <c r="I22" s="15" t="s">
        <v>87</v>
      </c>
      <c r="J22" s="3" t="s">
        <v>86</v>
      </c>
      <c r="K22" s="13" t="s">
        <v>272</v>
      </c>
      <c r="L22" s="12">
        <v>44470</v>
      </c>
      <c r="M22" s="12">
        <v>46387</v>
      </c>
      <c r="N22" s="12">
        <v>44664</v>
      </c>
      <c r="O22" s="6" t="s">
        <v>137</v>
      </c>
      <c r="P22" s="7"/>
      <c r="Q22" s="3" t="s">
        <v>68</v>
      </c>
      <c r="R22" s="12">
        <v>45575</v>
      </c>
      <c r="S22" s="13" t="s">
        <v>176</v>
      </c>
    </row>
    <row r="23" spans="1:19" ht="178.5" x14ac:dyDescent="0.25">
      <c r="A23" s="3">
        <v>2024</v>
      </c>
      <c r="B23" s="12">
        <v>45474</v>
      </c>
      <c r="C23" s="12">
        <v>45565</v>
      </c>
      <c r="D23" s="13" t="s">
        <v>54</v>
      </c>
      <c r="E23" s="13" t="s">
        <v>69</v>
      </c>
      <c r="F23" s="12">
        <v>44620</v>
      </c>
      <c r="G23" s="13" t="s">
        <v>67</v>
      </c>
      <c r="H23" s="3">
        <v>16</v>
      </c>
      <c r="I23" s="15" t="s">
        <v>95</v>
      </c>
      <c r="J23" s="3" t="s">
        <v>86</v>
      </c>
      <c r="K23" s="13" t="s">
        <v>272</v>
      </c>
      <c r="L23" s="12">
        <v>44562</v>
      </c>
      <c r="M23" s="12">
        <v>45747</v>
      </c>
      <c r="N23" s="12">
        <v>44671</v>
      </c>
      <c r="O23" s="6" t="s">
        <v>138</v>
      </c>
      <c r="P23" s="7"/>
      <c r="Q23" s="3" t="s">
        <v>68</v>
      </c>
      <c r="R23" s="12">
        <v>45575</v>
      </c>
      <c r="S23" s="13" t="s">
        <v>176</v>
      </c>
    </row>
    <row r="24" spans="1:19" ht="178.5" x14ac:dyDescent="0.25">
      <c r="A24" s="3">
        <v>2024</v>
      </c>
      <c r="B24" s="12">
        <v>45474</v>
      </c>
      <c r="C24" s="12">
        <v>45565</v>
      </c>
      <c r="D24" s="13" t="s">
        <v>57</v>
      </c>
      <c r="E24" s="13" t="s">
        <v>75</v>
      </c>
      <c r="F24" s="12">
        <v>44650</v>
      </c>
      <c r="G24" s="13" t="s">
        <v>67</v>
      </c>
      <c r="H24" s="3">
        <v>17</v>
      </c>
      <c r="I24" s="15" t="s">
        <v>96</v>
      </c>
      <c r="J24" s="3" t="s">
        <v>86</v>
      </c>
      <c r="K24" s="13" t="s">
        <v>272</v>
      </c>
      <c r="L24" s="12">
        <v>44562</v>
      </c>
      <c r="M24" s="12">
        <v>46477</v>
      </c>
      <c r="N24" s="12">
        <v>44831</v>
      </c>
      <c r="O24" s="6" t="s">
        <v>139</v>
      </c>
      <c r="P24" s="7"/>
      <c r="Q24" s="3" t="s">
        <v>68</v>
      </c>
      <c r="R24" s="12">
        <v>45575</v>
      </c>
      <c r="S24" s="13" t="s">
        <v>176</v>
      </c>
    </row>
    <row r="25" spans="1:19" ht="165.75" x14ac:dyDescent="0.25">
      <c r="A25" s="3">
        <v>2024</v>
      </c>
      <c r="B25" s="12">
        <v>45474</v>
      </c>
      <c r="C25" s="12">
        <v>45565</v>
      </c>
      <c r="D25" s="13" t="s">
        <v>54</v>
      </c>
      <c r="E25" s="13" t="s">
        <v>76</v>
      </c>
      <c r="F25" s="12">
        <v>44545</v>
      </c>
      <c r="G25" s="13" t="s">
        <v>67</v>
      </c>
      <c r="H25" s="3">
        <v>18</v>
      </c>
      <c r="I25" s="15" t="s">
        <v>97</v>
      </c>
      <c r="J25" s="3" t="s">
        <v>86</v>
      </c>
      <c r="K25" s="13" t="s">
        <v>272</v>
      </c>
      <c r="L25" s="12">
        <v>44470</v>
      </c>
      <c r="M25" s="12">
        <v>45657</v>
      </c>
      <c r="N25" s="12">
        <v>44756</v>
      </c>
      <c r="O25" s="6" t="s">
        <v>140</v>
      </c>
      <c r="P25" s="7"/>
      <c r="Q25" s="3" t="s">
        <v>68</v>
      </c>
      <c r="R25" s="12">
        <v>45575</v>
      </c>
      <c r="S25" s="13" t="s">
        <v>176</v>
      </c>
    </row>
    <row r="26" spans="1:19" ht="127.5" x14ac:dyDescent="0.25">
      <c r="A26" s="3">
        <v>2024</v>
      </c>
      <c r="B26" s="12">
        <v>45474</v>
      </c>
      <c r="C26" s="12">
        <v>45565</v>
      </c>
      <c r="D26" s="13" t="s">
        <v>54</v>
      </c>
      <c r="E26" s="13" t="s">
        <v>69</v>
      </c>
      <c r="F26" s="12">
        <v>44650</v>
      </c>
      <c r="G26" s="13" t="s">
        <v>67</v>
      </c>
      <c r="H26" s="3">
        <v>19</v>
      </c>
      <c r="I26" s="15" t="s">
        <v>98</v>
      </c>
      <c r="J26" s="3" t="s">
        <v>86</v>
      </c>
      <c r="K26" s="13" t="s">
        <v>272</v>
      </c>
      <c r="L26" s="12">
        <v>44562</v>
      </c>
      <c r="M26" s="12">
        <v>46477</v>
      </c>
      <c r="N26" s="12">
        <v>44757</v>
      </c>
      <c r="O26" s="6" t="s">
        <v>141</v>
      </c>
      <c r="P26" s="7"/>
      <c r="Q26" s="3" t="s">
        <v>68</v>
      </c>
      <c r="R26" s="12">
        <v>45575</v>
      </c>
      <c r="S26" s="13" t="s">
        <v>176</v>
      </c>
    </row>
    <row r="27" spans="1:19" ht="191.25" x14ac:dyDescent="0.25">
      <c r="A27" s="3">
        <v>2024</v>
      </c>
      <c r="B27" s="12">
        <v>45474</v>
      </c>
      <c r="C27" s="12">
        <v>45565</v>
      </c>
      <c r="D27" s="13" t="s">
        <v>57</v>
      </c>
      <c r="E27" s="13" t="s">
        <v>77</v>
      </c>
      <c r="F27" s="12">
        <v>44742</v>
      </c>
      <c r="G27" s="13" t="s">
        <v>67</v>
      </c>
      <c r="H27" s="3">
        <v>20</v>
      </c>
      <c r="I27" s="15" t="s">
        <v>99</v>
      </c>
      <c r="J27" s="3" t="s">
        <v>86</v>
      </c>
      <c r="K27" s="13" t="s">
        <v>272</v>
      </c>
      <c r="L27" s="12">
        <v>44652</v>
      </c>
      <c r="M27" s="12">
        <v>46568</v>
      </c>
      <c r="N27" s="12">
        <v>44782</v>
      </c>
      <c r="O27" s="6" t="s">
        <v>142</v>
      </c>
      <c r="P27" s="7"/>
      <c r="Q27" s="3" t="s">
        <v>68</v>
      </c>
      <c r="R27" s="12">
        <v>45575</v>
      </c>
      <c r="S27" s="13" t="s">
        <v>176</v>
      </c>
    </row>
    <row r="28" spans="1:19" ht="191.25" x14ac:dyDescent="0.25">
      <c r="A28" s="3">
        <v>2024</v>
      </c>
      <c r="B28" s="12">
        <v>45474</v>
      </c>
      <c r="C28" s="12">
        <v>45565</v>
      </c>
      <c r="D28" s="13" t="s">
        <v>54</v>
      </c>
      <c r="E28" s="13" t="s">
        <v>69</v>
      </c>
      <c r="F28" s="12">
        <v>44852</v>
      </c>
      <c r="G28" s="13" t="s">
        <v>67</v>
      </c>
      <c r="H28" s="3">
        <v>21</v>
      </c>
      <c r="I28" s="15" t="s">
        <v>100</v>
      </c>
      <c r="J28" s="3" t="s">
        <v>86</v>
      </c>
      <c r="K28" s="13" t="s">
        <v>272</v>
      </c>
      <c r="L28" s="12">
        <v>44835</v>
      </c>
      <c r="M28" s="12">
        <v>46022</v>
      </c>
      <c r="N28" s="12">
        <v>44935</v>
      </c>
      <c r="O28" s="6" t="s">
        <v>143</v>
      </c>
      <c r="P28" s="7"/>
      <c r="Q28" s="3" t="s">
        <v>68</v>
      </c>
      <c r="R28" s="12">
        <v>45575</v>
      </c>
      <c r="S28" s="13" t="s">
        <v>176</v>
      </c>
    </row>
    <row r="29" spans="1:19" ht="240" x14ac:dyDescent="0.25">
      <c r="A29" s="3">
        <v>2024</v>
      </c>
      <c r="B29" s="12">
        <v>45474</v>
      </c>
      <c r="C29" s="12">
        <v>45565</v>
      </c>
      <c r="D29" s="13" t="s">
        <v>54</v>
      </c>
      <c r="E29" s="13" t="s">
        <v>69</v>
      </c>
      <c r="F29" s="12">
        <v>44853</v>
      </c>
      <c r="G29" s="13" t="s">
        <v>67</v>
      </c>
      <c r="H29" s="3">
        <v>22</v>
      </c>
      <c r="I29" s="4" t="s">
        <v>101</v>
      </c>
      <c r="J29" s="3" t="s">
        <v>86</v>
      </c>
      <c r="K29" s="13" t="s">
        <v>272</v>
      </c>
      <c r="L29" s="12">
        <v>44835</v>
      </c>
      <c r="M29" s="12">
        <v>46022</v>
      </c>
      <c r="N29" s="12">
        <v>44935</v>
      </c>
      <c r="O29" s="6" t="s">
        <v>273</v>
      </c>
      <c r="P29" s="7"/>
      <c r="Q29" s="3" t="s">
        <v>68</v>
      </c>
      <c r="R29" s="12">
        <v>45575</v>
      </c>
      <c r="S29" s="13" t="s">
        <v>176</v>
      </c>
    </row>
    <row r="30" spans="1:19" ht="240" x14ac:dyDescent="0.25">
      <c r="A30" s="3">
        <v>2024</v>
      </c>
      <c r="B30" s="12">
        <v>45474</v>
      </c>
      <c r="C30" s="12">
        <v>45565</v>
      </c>
      <c r="D30" s="13" t="s">
        <v>55</v>
      </c>
      <c r="E30" s="13" t="s">
        <v>69</v>
      </c>
      <c r="F30" s="12">
        <v>44852</v>
      </c>
      <c r="G30" s="13" t="s">
        <v>67</v>
      </c>
      <c r="H30" s="3">
        <v>23</v>
      </c>
      <c r="I30" s="4" t="s">
        <v>101</v>
      </c>
      <c r="J30" s="3" t="s">
        <v>86</v>
      </c>
      <c r="K30" s="13" t="s">
        <v>272</v>
      </c>
      <c r="L30" s="12">
        <v>44835</v>
      </c>
      <c r="M30" s="12">
        <v>46022</v>
      </c>
      <c r="N30" s="12">
        <v>44935</v>
      </c>
      <c r="O30" s="6" t="s">
        <v>144</v>
      </c>
      <c r="P30" s="7"/>
      <c r="Q30" s="3" t="s">
        <v>68</v>
      </c>
      <c r="R30" s="12">
        <v>45575</v>
      </c>
      <c r="S30" s="13" t="s">
        <v>176</v>
      </c>
    </row>
    <row r="31" spans="1:19" ht="150" x14ac:dyDescent="0.25">
      <c r="A31" s="3">
        <v>2024</v>
      </c>
      <c r="B31" s="12">
        <v>45474</v>
      </c>
      <c r="C31" s="12">
        <v>45565</v>
      </c>
      <c r="D31" s="13" t="s">
        <v>54</v>
      </c>
      <c r="E31" s="13" t="s">
        <v>78</v>
      </c>
      <c r="F31" s="12">
        <v>44806</v>
      </c>
      <c r="G31" s="13" t="s">
        <v>67</v>
      </c>
      <c r="H31" s="3">
        <v>24</v>
      </c>
      <c r="I31" s="4" t="s">
        <v>102</v>
      </c>
      <c r="J31" s="3" t="s">
        <v>86</v>
      </c>
      <c r="K31" s="13" t="s">
        <v>272</v>
      </c>
      <c r="L31" s="12">
        <v>44743</v>
      </c>
      <c r="M31" s="12">
        <v>47756</v>
      </c>
      <c r="N31" s="12">
        <v>44935</v>
      </c>
      <c r="O31" s="6" t="s">
        <v>145</v>
      </c>
      <c r="P31" s="7"/>
      <c r="Q31" s="3" t="s">
        <v>68</v>
      </c>
      <c r="R31" s="12">
        <v>45575</v>
      </c>
      <c r="S31" s="13" t="s">
        <v>176</v>
      </c>
    </row>
    <row r="32" spans="1:19" ht="150" x14ac:dyDescent="0.25">
      <c r="A32" s="3">
        <v>2024</v>
      </c>
      <c r="B32" s="12">
        <v>45474</v>
      </c>
      <c r="C32" s="12">
        <v>45565</v>
      </c>
      <c r="D32" s="13" t="s">
        <v>54</v>
      </c>
      <c r="E32" s="13" t="s">
        <v>69</v>
      </c>
      <c r="F32" s="12">
        <v>44852</v>
      </c>
      <c r="G32" s="13" t="s">
        <v>67</v>
      </c>
      <c r="H32" s="3">
        <v>25</v>
      </c>
      <c r="I32" s="4" t="s">
        <v>102</v>
      </c>
      <c r="J32" s="3" t="s">
        <v>86</v>
      </c>
      <c r="K32" s="13" t="s">
        <v>272</v>
      </c>
      <c r="L32" s="12">
        <v>44835</v>
      </c>
      <c r="M32" s="12">
        <v>46022</v>
      </c>
      <c r="N32" s="12">
        <v>45016</v>
      </c>
      <c r="O32" s="6" t="s">
        <v>146</v>
      </c>
      <c r="P32" s="7"/>
      <c r="Q32" s="3" t="s">
        <v>68</v>
      </c>
      <c r="R32" s="12">
        <v>45575</v>
      </c>
      <c r="S32" s="13" t="s">
        <v>176</v>
      </c>
    </row>
    <row r="33" spans="1:19" ht="285" x14ac:dyDescent="0.25">
      <c r="A33" s="3">
        <v>2024</v>
      </c>
      <c r="B33" s="12">
        <v>45474</v>
      </c>
      <c r="C33" s="12">
        <v>45565</v>
      </c>
      <c r="D33" s="13" t="s">
        <v>54</v>
      </c>
      <c r="E33" s="13" t="s">
        <v>79</v>
      </c>
      <c r="F33" s="12">
        <v>44872</v>
      </c>
      <c r="G33" s="13" t="s">
        <v>67</v>
      </c>
      <c r="H33" s="3">
        <v>26</v>
      </c>
      <c r="I33" s="4" t="s">
        <v>103</v>
      </c>
      <c r="J33" s="3" t="s">
        <v>86</v>
      </c>
      <c r="K33" s="13" t="s">
        <v>272</v>
      </c>
      <c r="L33" s="12">
        <v>44835</v>
      </c>
      <c r="M33" s="12">
        <v>46752</v>
      </c>
      <c r="N33" s="12">
        <v>45016</v>
      </c>
      <c r="O33" s="6" t="s">
        <v>147</v>
      </c>
      <c r="P33" s="7"/>
      <c r="Q33" s="3" t="s">
        <v>68</v>
      </c>
      <c r="R33" s="12">
        <v>45575</v>
      </c>
      <c r="S33" s="13" t="s">
        <v>176</v>
      </c>
    </row>
    <row r="34" spans="1:19" ht="240" x14ac:dyDescent="0.25">
      <c r="A34" s="3">
        <v>2024</v>
      </c>
      <c r="B34" s="12">
        <v>45474</v>
      </c>
      <c r="C34" s="12">
        <v>45565</v>
      </c>
      <c r="D34" s="13" t="s">
        <v>54</v>
      </c>
      <c r="E34" s="13" t="s">
        <v>69</v>
      </c>
      <c r="F34" s="12">
        <v>44642</v>
      </c>
      <c r="G34" s="13" t="s">
        <v>67</v>
      </c>
      <c r="H34" s="3">
        <v>27</v>
      </c>
      <c r="I34" s="4" t="s">
        <v>104</v>
      </c>
      <c r="J34" s="3" t="s">
        <v>86</v>
      </c>
      <c r="K34" s="13" t="s">
        <v>272</v>
      </c>
      <c r="L34" s="12">
        <v>44562</v>
      </c>
      <c r="M34" s="12">
        <v>45747</v>
      </c>
      <c r="N34" s="12">
        <v>45033</v>
      </c>
      <c r="O34" s="6" t="s">
        <v>148</v>
      </c>
      <c r="P34" s="7"/>
      <c r="Q34" s="3" t="s">
        <v>68</v>
      </c>
      <c r="R34" s="12">
        <v>45575</v>
      </c>
      <c r="S34" s="13" t="s">
        <v>176</v>
      </c>
    </row>
    <row r="35" spans="1:19" ht="240" x14ac:dyDescent="0.25">
      <c r="A35" s="3">
        <v>2024</v>
      </c>
      <c r="B35" s="12">
        <v>45474</v>
      </c>
      <c r="C35" s="12">
        <v>45565</v>
      </c>
      <c r="D35" s="13" t="s">
        <v>54</v>
      </c>
      <c r="E35" s="13" t="s">
        <v>69</v>
      </c>
      <c r="F35" s="12">
        <v>44720</v>
      </c>
      <c r="G35" s="13" t="s">
        <v>67</v>
      </c>
      <c r="H35" s="3">
        <v>28</v>
      </c>
      <c r="I35" s="4" t="s">
        <v>105</v>
      </c>
      <c r="J35" s="3" t="s">
        <v>86</v>
      </c>
      <c r="K35" s="13" t="s">
        <v>272</v>
      </c>
      <c r="L35" s="12">
        <v>44652</v>
      </c>
      <c r="M35" s="12">
        <v>46568</v>
      </c>
      <c r="N35" s="12">
        <v>45033</v>
      </c>
      <c r="O35" s="6" t="s">
        <v>149</v>
      </c>
      <c r="P35" s="7"/>
      <c r="Q35" s="3" t="s">
        <v>68</v>
      </c>
      <c r="R35" s="12">
        <v>45575</v>
      </c>
      <c r="S35" s="13" t="s">
        <v>176</v>
      </c>
    </row>
    <row r="36" spans="1:19" ht="240" x14ac:dyDescent="0.25">
      <c r="A36" s="3">
        <v>2024</v>
      </c>
      <c r="B36" s="12">
        <v>45474</v>
      </c>
      <c r="C36" s="12">
        <v>45565</v>
      </c>
      <c r="D36" s="13" t="s">
        <v>57</v>
      </c>
      <c r="E36" s="13" t="s">
        <v>69</v>
      </c>
      <c r="F36" s="12">
        <v>44970</v>
      </c>
      <c r="G36" s="13" t="s">
        <v>67</v>
      </c>
      <c r="H36" s="3">
        <v>29</v>
      </c>
      <c r="I36" s="4" t="s">
        <v>85</v>
      </c>
      <c r="J36" s="3" t="s">
        <v>86</v>
      </c>
      <c r="K36" s="13" t="s">
        <v>272</v>
      </c>
      <c r="L36" s="12">
        <v>44927</v>
      </c>
      <c r="M36" s="12">
        <v>46112</v>
      </c>
      <c r="N36" s="12">
        <v>45033</v>
      </c>
      <c r="O36" s="6" t="s">
        <v>150</v>
      </c>
      <c r="P36" s="7"/>
      <c r="Q36" s="3" t="s">
        <v>68</v>
      </c>
      <c r="R36" s="12">
        <v>45575</v>
      </c>
      <c r="S36" s="13" t="s">
        <v>176</v>
      </c>
    </row>
    <row r="37" spans="1:19" ht="240" x14ac:dyDescent="0.25">
      <c r="A37" s="3">
        <v>2024</v>
      </c>
      <c r="B37" s="12">
        <v>45474</v>
      </c>
      <c r="C37" s="12">
        <v>45565</v>
      </c>
      <c r="D37" s="13" t="s">
        <v>54</v>
      </c>
      <c r="E37" s="13" t="s">
        <v>69</v>
      </c>
      <c r="F37" s="12">
        <v>44971</v>
      </c>
      <c r="G37" s="13" t="s">
        <v>67</v>
      </c>
      <c r="H37" s="3">
        <v>30</v>
      </c>
      <c r="I37" s="4" t="s">
        <v>85</v>
      </c>
      <c r="J37" s="3" t="s">
        <v>86</v>
      </c>
      <c r="K37" s="13" t="s">
        <v>272</v>
      </c>
      <c r="L37" s="12">
        <v>44927</v>
      </c>
      <c r="M37" s="12">
        <v>46112</v>
      </c>
      <c r="N37" s="12">
        <v>45110</v>
      </c>
      <c r="O37" s="6" t="s">
        <v>151</v>
      </c>
      <c r="P37" s="7"/>
      <c r="Q37" s="3" t="s">
        <v>68</v>
      </c>
      <c r="R37" s="12">
        <v>45575</v>
      </c>
      <c r="S37" s="13" t="s">
        <v>176</v>
      </c>
    </row>
    <row r="38" spans="1:19" ht="270" x14ac:dyDescent="0.25">
      <c r="A38" s="3">
        <v>2024</v>
      </c>
      <c r="B38" s="12">
        <v>45474</v>
      </c>
      <c r="C38" s="12">
        <v>45565</v>
      </c>
      <c r="D38" s="13" t="s">
        <v>57</v>
      </c>
      <c r="E38" s="13" t="s">
        <v>69</v>
      </c>
      <c r="F38" s="12">
        <v>44998</v>
      </c>
      <c r="G38" s="13" t="s">
        <v>67</v>
      </c>
      <c r="H38" s="3">
        <v>31</v>
      </c>
      <c r="I38" s="4" t="s">
        <v>106</v>
      </c>
      <c r="J38" s="3" t="s">
        <v>86</v>
      </c>
      <c r="K38" s="13" t="s">
        <v>272</v>
      </c>
      <c r="L38" s="12">
        <v>44927</v>
      </c>
      <c r="M38" s="12">
        <v>46843</v>
      </c>
      <c r="N38" s="12">
        <v>45110</v>
      </c>
      <c r="O38" s="6" t="s">
        <v>152</v>
      </c>
      <c r="P38" s="7"/>
      <c r="Q38" s="3" t="s">
        <v>68</v>
      </c>
      <c r="R38" s="12">
        <v>45575</v>
      </c>
      <c r="S38" s="13" t="s">
        <v>176</v>
      </c>
    </row>
    <row r="39" spans="1:19" ht="240" x14ac:dyDescent="0.25">
      <c r="A39" s="3">
        <v>2024</v>
      </c>
      <c r="B39" s="12">
        <v>45474</v>
      </c>
      <c r="C39" s="12">
        <v>45565</v>
      </c>
      <c r="D39" s="13" t="s">
        <v>54</v>
      </c>
      <c r="E39" s="13" t="s">
        <v>69</v>
      </c>
      <c r="F39" s="12">
        <v>44992</v>
      </c>
      <c r="G39" s="13" t="s">
        <v>67</v>
      </c>
      <c r="H39" s="3">
        <v>32</v>
      </c>
      <c r="I39" s="16" t="s">
        <v>107</v>
      </c>
      <c r="J39" s="3" t="s">
        <v>86</v>
      </c>
      <c r="K39" s="13" t="s">
        <v>272</v>
      </c>
      <c r="L39" s="12">
        <v>44927</v>
      </c>
      <c r="M39" s="12">
        <v>46843</v>
      </c>
      <c r="N39" s="12">
        <v>45110</v>
      </c>
      <c r="O39" s="6" t="s">
        <v>153</v>
      </c>
      <c r="P39" s="7"/>
      <c r="Q39" s="3" t="s">
        <v>68</v>
      </c>
      <c r="R39" s="12">
        <v>45575</v>
      </c>
      <c r="S39" s="13" t="s">
        <v>176</v>
      </c>
    </row>
    <row r="40" spans="1:19" ht="105" x14ac:dyDescent="0.25">
      <c r="A40" s="3">
        <v>2024</v>
      </c>
      <c r="B40" s="12">
        <v>45474</v>
      </c>
      <c r="C40" s="12">
        <v>45565</v>
      </c>
      <c r="D40" s="13" t="s">
        <v>57</v>
      </c>
      <c r="E40" s="13" t="s">
        <v>69</v>
      </c>
      <c r="F40" s="12">
        <v>45001</v>
      </c>
      <c r="G40" s="13" t="s">
        <v>67</v>
      </c>
      <c r="H40" s="3">
        <v>33</v>
      </c>
      <c r="I40" s="4" t="s">
        <v>108</v>
      </c>
      <c r="J40" s="3" t="s">
        <v>86</v>
      </c>
      <c r="K40" s="13" t="s">
        <v>272</v>
      </c>
      <c r="L40" s="12">
        <v>44927</v>
      </c>
      <c r="M40" s="12">
        <v>47208</v>
      </c>
      <c r="N40" s="12">
        <v>45110</v>
      </c>
      <c r="O40" s="6" t="s">
        <v>154</v>
      </c>
      <c r="P40" s="7"/>
      <c r="Q40" s="3" t="s">
        <v>68</v>
      </c>
      <c r="R40" s="12">
        <v>45575</v>
      </c>
      <c r="S40" s="13" t="s">
        <v>176</v>
      </c>
    </row>
    <row r="41" spans="1:19" ht="240" x14ac:dyDescent="0.25">
      <c r="A41" s="3">
        <v>2024</v>
      </c>
      <c r="B41" s="12">
        <v>45474</v>
      </c>
      <c r="C41" s="12">
        <v>45565</v>
      </c>
      <c r="D41" s="13" t="s">
        <v>54</v>
      </c>
      <c r="E41" s="13" t="s">
        <v>69</v>
      </c>
      <c r="F41" s="12">
        <v>45036</v>
      </c>
      <c r="G41" s="13" t="s">
        <v>67</v>
      </c>
      <c r="H41" s="3">
        <v>34</v>
      </c>
      <c r="I41" s="4" t="s">
        <v>87</v>
      </c>
      <c r="J41" s="3" t="s">
        <v>86</v>
      </c>
      <c r="K41" s="13" t="s">
        <v>272</v>
      </c>
      <c r="L41" s="12">
        <v>45017</v>
      </c>
      <c r="M41" s="12">
        <v>46203</v>
      </c>
      <c r="N41" s="12">
        <v>45110</v>
      </c>
      <c r="O41" s="6" t="s">
        <v>155</v>
      </c>
      <c r="P41" s="7"/>
      <c r="Q41" s="3" t="s">
        <v>68</v>
      </c>
      <c r="R41" s="12">
        <v>45575</v>
      </c>
      <c r="S41" s="13" t="s">
        <v>176</v>
      </c>
    </row>
    <row r="42" spans="1:19" ht="240" x14ac:dyDescent="0.25">
      <c r="A42" s="3">
        <v>2024</v>
      </c>
      <c r="B42" s="12">
        <v>45474</v>
      </c>
      <c r="C42" s="12">
        <v>45565</v>
      </c>
      <c r="D42" s="13" t="s">
        <v>54</v>
      </c>
      <c r="E42" s="13" t="s">
        <v>69</v>
      </c>
      <c r="F42" s="12">
        <v>44967</v>
      </c>
      <c r="G42" s="13" t="s">
        <v>67</v>
      </c>
      <c r="H42" s="3">
        <v>35</v>
      </c>
      <c r="I42" s="4" t="s">
        <v>85</v>
      </c>
      <c r="J42" s="3" t="s">
        <v>86</v>
      </c>
      <c r="K42" s="13" t="s">
        <v>272</v>
      </c>
      <c r="L42" s="12">
        <v>44927</v>
      </c>
      <c r="M42" s="12">
        <v>46112</v>
      </c>
      <c r="N42" s="12">
        <v>45110</v>
      </c>
      <c r="O42" s="6" t="s">
        <v>156</v>
      </c>
      <c r="P42" s="7"/>
      <c r="Q42" s="3" t="s">
        <v>68</v>
      </c>
      <c r="R42" s="12">
        <v>45575</v>
      </c>
      <c r="S42" s="13" t="s">
        <v>176</v>
      </c>
    </row>
    <row r="43" spans="1:19" ht="240" x14ac:dyDescent="0.25">
      <c r="A43" s="3">
        <v>2024</v>
      </c>
      <c r="B43" s="12">
        <v>45474</v>
      </c>
      <c r="C43" s="12">
        <v>45565</v>
      </c>
      <c r="D43" s="13" t="s">
        <v>54</v>
      </c>
      <c r="E43" s="13" t="s">
        <v>69</v>
      </c>
      <c r="F43" s="12">
        <v>45085</v>
      </c>
      <c r="G43" s="13" t="s">
        <v>67</v>
      </c>
      <c r="H43" s="3">
        <v>36</v>
      </c>
      <c r="I43" s="4" t="s">
        <v>85</v>
      </c>
      <c r="J43" s="3" t="s">
        <v>86</v>
      </c>
      <c r="K43" s="13" t="s">
        <v>272</v>
      </c>
      <c r="L43" s="12">
        <v>45017</v>
      </c>
      <c r="M43" s="12">
        <v>46203</v>
      </c>
      <c r="N43" s="12">
        <v>45110</v>
      </c>
      <c r="O43" s="6" t="s">
        <v>157</v>
      </c>
      <c r="P43" s="7"/>
      <c r="Q43" s="3" t="s">
        <v>68</v>
      </c>
      <c r="R43" s="12">
        <v>45575</v>
      </c>
      <c r="S43" s="13" t="s">
        <v>176</v>
      </c>
    </row>
    <row r="44" spans="1:19" ht="240" x14ac:dyDescent="0.25">
      <c r="A44" s="3">
        <v>2024</v>
      </c>
      <c r="B44" s="12">
        <v>45474</v>
      </c>
      <c r="C44" s="12">
        <v>45565</v>
      </c>
      <c r="D44" s="13" t="s">
        <v>54</v>
      </c>
      <c r="E44" s="13" t="s">
        <v>69</v>
      </c>
      <c r="F44" s="12">
        <v>45076</v>
      </c>
      <c r="G44" s="13" t="s">
        <v>67</v>
      </c>
      <c r="H44" s="3">
        <v>37</v>
      </c>
      <c r="I44" s="4" t="s">
        <v>85</v>
      </c>
      <c r="J44" s="3" t="s">
        <v>86</v>
      </c>
      <c r="K44" s="13" t="s">
        <v>272</v>
      </c>
      <c r="L44" s="12">
        <v>45017</v>
      </c>
      <c r="M44" s="12">
        <v>46203</v>
      </c>
      <c r="N44" s="12">
        <v>45110</v>
      </c>
      <c r="O44" s="6" t="s">
        <v>158</v>
      </c>
      <c r="P44" s="7"/>
      <c r="Q44" s="3" t="s">
        <v>68</v>
      </c>
      <c r="R44" s="12">
        <v>45575</v>
      </c>
      <c r="S44" s="13" t="s">
        <v>176</v>
      </c>
    </row>
    <row r="45" spans="1:19" ht="240" x14ac:dyDescent="0.25">
      <c r="A45" s="3">
        <v>2024</v>
      </c>
      <c r="B45" s="12">
        <v>45474</v>
      </c>
      <c r="C45" s="12">
        <v>45565</v>
      </c>
      <c r="D45" s="13" t="s">
        <v>54</v>
      </c>
      <c r="E45" s="13" t="s">
        <v>69</v>
      </c>
      <c r="F45" s="12">
        <v>45077</v>
      </c>
      <c r="G45" s="13" t="s">
        <v>67</v>
      </c>
      <c r="H45" s="3">
        <v>38</v>
      </c>
      <c r="I45" s="4" t="s">
        <v>85</v>
      </c>
      <c r="J45" s="3" t="s">
        <v>86</v>
      </c>
      <c r="K45" s="13" t="s">
        <v>272</v>
      </c>
      <c r="L45" s="12">
        <v>45017</v>
      </c>
      <c r="M45" s="12">
        <v>46203</v>
      </c>
      <c r="N45" s="12">
        <v>45110</v>
      </c>
      <c r="O45" s="6" t="s">
        <v>159</v>
      </c>
      <c r="P45" s="7"/>
      <c r="Q45" s="3" t="s">
        <v>68</v>
      </c>
      <c r="R45" s="12">
        <v>45575</v>
      </c>
      <c r="S45" s="13" t="s">
        <v>176</v>
      </c>
    </row>
    <row r="46" spans="1:19" ht="285" x14ac:dyDescent="0.25">
      <c r="A46" s="3">
        <v>2024</v>
      </c>
      <c r="B46" s="12">
        <v>45474</v>
      </c>
      <c r="C46" s="12">
        <v>45565</v>
      </c>
      <c r="D46" s="13" t="s">
        <v>57</v>
      </c>
      <c r="E46" s="13" t="s">
        <v>69</v>
      </c>
      <c r="F46" s="12">
        <v>45050</v>
      </c>
      <c r="G46" s="13" t="s">
        <v>67</v>
      </c>
      <c r="H46" s="3">
        <v>39</v>
      </c>
      <c r="I46" s="4" t="s">
        <v>109</v>
      </c>
      <c r="J46" s="3" t="s">
        <v>86</v>
      </c>
      <c r="K46" s="13" t="s">
        <v>272</v>
      </c>
      <c r="L46" s="12">
        <v>45017</v>
      </c>
      <c r="M46" s="12">
        <v>46203</v>
      </c>
      <c r="N46" s="12">
        <v>45110</v>
      </c>
      <c r="O46" s="6" t="s">
        <v>160</v>
      </c>
      <c r="P46" s="7"/>
      <c r="Q46" s="3" t="s">
        <v>68</v>
      </c>
      <c r="R46" s="12">
        <v>45575</v>
      </c>
      <c r="S46" s="13" t="s">
        <v>176</v>
      </c>
    </row>
    <row r="47" spans="1:19" ht="120" x14ac:dyDescent="0.25">
      <c r="A47" s="3">
        <v>2024</v>
      </c>
      <c r="B47" s="12">
        <v>45474</v>
      </c>
      <c r="C47" s="12">
        <v>45565</v>
      </c>
      <c r="D47" s="13" t="s">
        <v>54</v>
      </c>
      <c r="E47" s="13" t="s">
        <v>80</v>
      </c>
      <c r="F47" s="12">
        <v>45099</v>
      </c>
      <c r="G47" s="13" t="s">
        <v>67</v>
      </c>
      <c r="H47" s="3">
        <v>40</v>
      </c>
      <c r="I47" s="4" t="s">
        <v>110</v>
      </c>
      <c r="J47" s="3" t="s">
        <v>86</v>
      </c>
      <c r="K47" s="13" t="s">
        <v>272</v>
      </c>
      <c r="L47" s="12">
        <v>45017</v>
      </c>
      <c r="M47" s="12">
        <v>46934</v>
      </c>
      <c r="N47" s="12">
        <v>45110</v>
      </c>
      <c r="O47" s="6" t="s">
        <v>161</v>
      </c>
      <c r="P47" s="7"/>
      <c r="Q47" s="3" t="s">
        <v>68</v>
      </c>
      <c r="R47" s="12">
        <v>45575</v>
      </c>
      <c r="S47" s="13" t="s">
        <v>176</v>
      </c>
    </row>
    <row r="48" spans="1:19" ht="270" x14ac:dyDescent="0.25">
      <c r="A48" s="3">
        <v>2024</v>
      </c>
      <c r="B48" s="12">
        <v>45474</v>
      </c>
      <c r="C48" s="12">
        <v>45565</v>
      </c>
      <c r="D48" s="13" t="s">
        <v>57</v>
      </c>
      <c r="E48" s="13" t="s">
        <v>71</v>
      </c>
      <c r="F48" s="12">
        <v>45046</v>
      </c>
      <c r="G48" s="13" t="s">
        <v>67</v>
      </c>
      <c r="H48" s="3">
        <v>41</v>
      </c>
      <c r="I48" s="16" t="s">
        <v>111</v>
      </c>
      <c r="J48" s="3" t="s">
        <v>86</v>
      </c>
      <c r="K48" s="13" t="s">
        <v>272</v>
      </c>
      <c r="L48" s="12">
        <v>45017</v>
      </c>
      <c r="M48" s="12">
        <v>46934</v>
      </c>
      <c r="N48" s="12">
        <v>45112</v>
      </c>
      <c r="O48" s="6" t="s">
        <v>162</v>
      </c>
      <c r="P48" s="7"/>
      <c r="Q48" s="3" t="s">
        <v>68</v>
      </c>
      <c r="R48" s="12">
        <v>45575</v>
      </c>
      <c r="S48" s="13" t="s">
        <v>176</v>
      </c>
    </row>
    <row r="49" spans="1:19" ht="210" x14ac:dyDescent="0.25">
      <c r="A49" s="3">
        <v>2024</v>
      </c>
      <c r="B49" s="12">
        <v>45474</v>
      </c>
      <c r="C49" s="12">
        <v>45565</v>
      </c>
      <c r="D49" s="13" t="s">
        <v>54</v>
      </c>
      <c r="E49" s="13" t="s">
        <v>69</v>
      </c>
      <c r="F49" s="12">
        <v>45131</v>
      </c>
      <c r="G49" s="13" t="s">
        <v>67</v>
      </c>
      <c r="H49" s="3">
        <v>42</v>
      </c>
      <c r="I49" s="4" t="s">
        <v>112</v>
      </c>
      <c r="J49" s="3" t="s">
        <v>86</v>
      </c>
      <c r="K49" s="13" t="s">
        <v>272</v>
      </c>
      <c r="L49" s="12">
        <v>45108</v>
      </c>
      <c r="M49" s="12">
        <v>47026</v>
      </c>
      <c r="N49" s="12">
        <v>45152</v>
      </c>
      <c r="O49" s="6" t="s">
        <v>163</v>
      </c>
      <c r="P49" s="7"/>
      <c r="Q49" s="3" t="s">
        <v>68</v>
      </c>
      <c r="R49" s="12">
        <v>45575</v>
      </c>
      <c r="S49" s="13" t="s">
        <v>176</v>
      </c>
    </row>
    <row r="50" spans="1:19" ht="90" x14ac:dyDescent="0.25">
      <c r="A50" s="3">
        <v>2024</v>
      </c>
      <c r="B50" s="12">
        <v>45474</v>
      </c>
      <c r="C50" s="12">
        <v>45565</v>
      </c>
      <c r="D50" s="13" t="s">
        <v>54</v>
      </c>
      <c r="E50" s="13" t="s">
        <v>81</v>
      </c>
      <c r="F50" s="12">
        <v>45111</v>
      </c>
      <c r="G50" s="13" t="s">
        <v>67</v>
      </c>
      <c r="H50" s="3">
        <v>43</v>
      </c>
      <c r="I50" s="4" t="s">
        <v>113</v>
      </c>
      <c r="J50" s="3" t="s">
        <v>86</v>
      </c>
      <c r="K50" s="13" t="s">
        <v>272</v>
      </c>
      <c r="L50" s="12">
        <v>45108</v>
      </c>
      <c r="M50" s="12">
        <v>47026</v>
      </c>
      <c r="N50" s="12">
        <v>45152</v>
      </c>
      <c r="O50" s="6" t="s">
        <v>164</v>
      </c>
      <c r="P50" s="7"/>
      <c r="Q50" s="3" t="s">
        <v>68</v>
      </c>
      <c r="R50" s="12">
        <v>45575</v>
      </c>
      <c r="S50" s="13" t="s">
        <v>176</v>
      </c>
    </row>
    <row r="51" spans="1:19" ht="409.5" x14ac:dyDescent="0.25">
      <c r="A51" s="3">
        <v>2024</v>
      </c>
      <c r="B51" s="12">
        <v>45474</v>
      </c>
      <c r="C51" s="12">
        <v>45565</v>
      </c>
      <c r="D51" s="13" t="s">
        <v>57</v>
      </c>
      <c r="E51" s="13" t="s">
        <v>69</v>
      </c>
      <c r="F51" s="12">
        <v>45092</v>
      </c>
      <c r="G51" s="13" t="s">
        <v>67</v>
      </c>
      <c r="H51" s="3">
        <v>44</v>
      </c>
      <c r="I51" s="4" t="s">
        <v>114</v>
      </c>
      <c r="J51" s="3" t="s">
        <v>86</v>
      </c>
      <c r="K51" s="13" t="s">
        <v>272</v>
      </c>
      <c r="L51" s="12">
        <v>45017</v>
      </c>
      <c r="M51" s="12">
        <v>46934</v>
      </c>
      <c r="N51" s="12">
        <v>45155</v>
      </c>
      <c r="O51" s="6" t="s">
        <v>165</v>
      </c>
      <c r="P51" s="7"/>
      <c r="Q51" s="3" t="s">
        <v>68</v>
      </c>
      <c r="R51" s="12">
        <v>45575</v>
      </c>
      <c r="S51" s="13" t="s">
        <v>176</v>
      </c>
    </row>
    <row r="52" spans="1:19" ht="240" x14ac:dyDescent="0.25">
      <c r="A52" s="3">
        <v>2024</v>
      </c>
      <c r="B52" s="12">
        <v>45474</v>
      </c>
      <c r="C52" s="12">
        <v>45565</v>
      </c>
      <c r="D52" s="13" t="s">
        <v>54</v>
      </c>
      <c r="E52" s="13" t="s">
        <v>69</v>
      </c>
      <c r="F52" s="12">
        <v>44963</v>
      </c>
      <c r="G52" s="13" t="s">
        <v>67</v>
      </c>
      <c r="H52" s="3">
        <v>45</v>
      </c>
      <c r="I52" s="4" t="s">
        <v>115</v>
      </c>
      <c r="J52" s="3" t="s">
        <v>86</v>
      </c>
      <c r="K52" s="13" t="s">
        <v>272</v>
      </c>
      <c r="L52" s="12">
        <v>44927</v>
      </c>
      <c r="M52" s="12">
        <v>46112</v>
      </c>
      <c r="N52" s="12">
        <v>45155</v>
      </c>
      <c r="O52" s="6" t="s">
        <v>166</v>
      </c>
      <c r="P52" s="7"/>
      <c r="Q52" s="3" t="s">
        <v>68</v>
      </c>
      <c r="R52" s="12">
        <v>45575</v>
      </c>
      <c r="S52" s="13" t="s">
        <v>176</v>
      </c>
    </row>
    <row r="53" spans="1:19" ht="105" x14ac:dyDescent="0.25">
      <c r="A53" s="3">
        <v>2024</v>
      </c>
      <c r="B53" s="12">
        <v>45474</v>
      </c>
      <c r="C53" s="12">
        <v>45565</v>
      </c>
      <c r="D53" s="13" t="s">
        <v>57</v>
      </c>
      <c r="E53" s="13" t="s">
        <v>82</v>
      </c>
      <c r="F53" s="12">
        <v>45153</v>
      </c>
      <c r="G53" s="13" t="s">
        <v>67</v>
      </c>
      <c r="H53" s="3">
        <v>46</v>
      </c>
      <c r="I53" s="4" t="s">
        <v>116</v>
      </c>
      <c r="J53" s="3" t="s">
        <v>86</v>
      </c>
      <c r="K53" s="13" t="s">
        <v>272</v>
      </c>
      <c r="L53" s="12">
        <v>45108</v>
      </c>
      <c r="M53" s="12">
        <v>47026</v>
      </c>
      <c r="N53" s="12">
        <v>45168</v>
      </c>
      <c r="O53" s="6" t="s">
        <v>167</v>
      </c>
      <c r="P53" s="7"/>
      <c r="Q53" s="3" t="s">
        <v>68</v>
      </c>
      <c r="R53" s="12">
        <v>45575</v>
      </c>
      <c r="S53" s="13" t="s">
        <v>176</v>
      </c>
    </row>
    <row r="54" spans="1:19" ht="409.5" x14ac:dyDescent="0.25">
      <c r="A54" s="3">
        <v>2024</v>
      </c>
      <c r="B54" s="12">
        <v>45474</v>
      </c>
      <c r="C54" s="12">
        <v>45565</v>
      </c>
      <c r="D54" s="13" t="s">
        <v>57</v>
      </c>
      <c r="E54" s="13" t="s">
        <v>83</v>
      </c>
      <c r="F54" s="12">
        <v>45138</v>
      </c>
      <c r="G54" s="13" t="s">
        <v>67</v>
      </c>
      <c r="H54" s="3">
        <v>47</v>
      </c>
      <c r="I54" s="4" t="s">
        <v>117</v>
      </c>
      <c r="J54" s="3" t="s">
        <v>86</v>
      </c>
      <c r="K54" s="13" t="s">
        <v>272</v>
      </c>
      <c r="L54" s="12">
        <v>45108</v>
      </c>
      <c r="M54" s="12">
        <v>47026</v>
      </c>
      <c r="N54" s="12">
        <v>45168</v>
      </c>
      <c r="O54" s="6" t="s">
        <v>168</v>
      </c>
      <c r="P54" s="7"/>
      <c r="Q54" s="3" t="s">
        <v>68</v>
      </c>
      <c r="R54" s="12">
        <v>45575</v>
      </c>
      <c r="S54" s="13" t="s">
        <v>176</v>
      </c>
    </row>
    <row r="55" spans="1:19" ht="240" x14ac:dyDescent="0.25">
      <c r="A55" s="3">
        <v>2024</v>
      </c>
      <c r="B55" s="12">
        <v>45474</v>
      </c>
      <c r="C55" s="12">
        <v>45565</v>
      </c>
      <c r="D55" s="13" t="s">
        <v>54</v>
      </c>
      <c r="E55" s="13" t="s">
        <v>69</v>
      </c>
      <c r="F55" s="12">
        <v>45166</v>
      </c>
      <c r="G55" s="13" t="s">
        <v>67</v>
      </c>
      <c r="H55" s="3">
        <v>48</v>
      </c>
      <c r="I55" s="4" t="s">
        <v>87</v>
      </c>
      <c r="J55" s="3" t="s">
        <v>86</v>
      </c>
      <c r="K55" s="13" t="s">
        <v>272</v>
      </c>
      <c r="L55" s="12">
        <v>45108</v>
      </c>
      <c r="M55" s="12">
        <v>47026</v>
      </c>
      <c r="N55" s="12">
        <v>45174</v>
      </c>
      <c r="O55" s="6" t="s">
        <v>169</v>
      </c>
      <c r="P55" s="7"/>
      <c r="Q55" s="3" t="s">
        <v>68</v>
      </c>
      <c r="R55" s="12">
        <v>45575</v>
      </c>
      <c r="S55" s="13" t="s">
        <v>176</v>
      </c>
    </row>
    <row r="56" spans="1:19" ht="140.25" x14ac:dyDescent="0.25">
      <c r="A56" s="3">
        <v>2024</v>
      </c>
      <c r="B56" s="12">
        <v>45474</v>
      </c>
      <c r="C56" s="12">
        <v>45565</v>
      </c>
      <c r="D56" s="13" t="s">
        <v>54</v>
      </c>
      <c r="E56" s="13" t="s">
        <v>84</v>
      </c>
      <c r="F56" s="12">
        <v>45163</v>
      </c>
      <c r="G56" s="13" t="s">
        <v>67</v>
      </c>
      <c r="H56" s="3">
        <v>49</v>
      </c>
      <c r="I56" s="15" t="s">
        <v>118</v>
      </c>
      <c r="J56" s="3" t="s">
        <v>86</v>
      </c>
      <c r="K56" s="13" t="s">
        <v>272</v>
      </c>
      <c r="L56" s="12">
        <v>45108</v>
      </c>
      <c r="M56" s="12">
        <v>47026</v>
      </c>
      <c r="N56" s="12">
        <v>45205</v>
      </c>
      <c r="O56" s="6" t="s">
        <v>170</v>
      </c>
      <c r="P56" s="7"/>
      <c r="Q56" s="3" t="s">
        <v>68</v>
      </c>
      <c r="R56" s="12">
        <v>45575</v>
      </c>
      <c r="S56" s="13" t="s">
        <v>176</v>
      </c>
    </row>
    <row r="57" spans="1:19" ht="293.25" x14ac:dyDescent="0.25">
      <c r="A57" s="3">
        <v>2024</v>
      </c>
      <c r="B57" s="12">
        <v>45474</v>
      </c>
      <c r="C57" s="12">
        <v>45565</v>
      </c>
      <c r="D57" s="13" t="s">
        <v>57</v>
      </c>
      <c r="E57" s="13" t="s">
        <v>76</v>
      </c>
      <c r="F57" s="12">
        <v>45197</v>
      </c>
      <c r="G57" s="13" t="s">
        <v>67</v>
      </c>
      <c r="H57" s="3">
        <v>50</v>
      </c>
      <c r="I57" s="15" t="s">
        <v>119</v>
      </c>
      <c r="J57" s="3" t="s">
        <v>86</v>
      </c>
      <c r="K57" s="13" t="s">
        <v>272</v>
      </c>
      <c r="L57" s="12">
        <v>45108</v>
      </c>
      <c r="M57" s="12">
        <v>46295</v>
      </c>
      <c r="N57" s="12">
        <v>45205</v>
      </c>
      <c r="O57" s="6" t="s">
        <v>171</v>
      </c>
      <c r="P57" s="7"/>
      <c r="Q57" s="3" t="s">
        <v>68</v>
      </c>
      <c r="R57" s="12">
        <v>45575</v>
      </c>
      <c r="S57" s="13" t="s">
        <v>176</v>
      </c>
    </row>
    <row r="58" spans="1:19" ht="191.25" x14ac:dyDescent="0.25">
      <c r="A58" s="3">
        <v>2024</v>
      </c>
      <c r="B58" s="12">
        <v>45474</v>
      </c>
      <c r="C58" s="12">
        <v>45565</v>
      </c>
      <c r="D58" s="13" t="s">
        <v>54</v>
      </c>
      <c r="E58" s="13" t="s">
        <v>69</v>
      </c>
      <c r="F58" s="12">
        <v>45089</v>
      </c>
      <c r="G58" s="13" t="s">
        <v>67</v>
      </c>
      <c r="H58" s="3">
        <v>51</v>
      </c>
      <c r="I58" s="15" t="s">
        <v>87</v>
      </c>
      <c r="J58" s="3" t="s">
        <v>86</v>
      </c>
      <c r="K58" s="13" t="s">
        <v>272</v>
      </c>
      <c r="L58" s="12">
        <v>45017</v>
      </c>
      <c r="M58" s="12">
        <v>46934</v>
      </c>
      <c r="N58" s="12">
        <v>45209</v>
      </c>
      <c r="O58" s="6" t="s">
        <v>172</v>
      </c>
      <c r="P58" s="7"/>
      <c r="Q58" s="3" t="s">
        <v>68</v>
      </c>
      <c r="R58" s="12">
        <v>45575</v>
      </c>
      <c r="S58" s="13" t="s">
        <v>176</v>
      </c>
    </row>
    <row r="59" spans="1:19" ht="191.25" x14ac:dyDescent="0.25">
      <c r="A59" s="3">
        <v>2024</v>
      </c>
      <c r="B59" s="12">
        <v>45474</v>
      </c>
      <c r="C59" s="12">
        <v>45565</v>
      </c>
      <c r="D59" s="13" t="s">
        <v>54</v>
      </c>
      <c r="E59" s="13" t="s">
        <v>69</v>
      </c>
      <c r="F59" s="12">
        <v>45163</v>
      </c>
      <c r="G59" s="13" t="s">
        <v>67</v>
      </c>
      <c r="H59" s="3">
        <v>52</v>
      </c>
      <c r="I59" s="15" t="s">
        <v>87</v>
      </c>
      <c r="J59" s="3" t="s">
        <v>86</v>
      </c>
      <c r="K59" s="13" t="s">
        <v>272</v>
      </c>
      <c r="L59" s="12">
        <v>45108</v>
      </c>
      <c r="M59" s="12">
        <v>47026</v>
      </c>
      <c r="N59" s="12">
        <v>45223</v>
      </c>
      <c r="O59" s="6" t="s">
        <v>274</v>
      </c>
      <c r="P59" s="7"/>
      <c r="Q59" s="3" t="s">
        <v>68</v>
      </c>
      <c r="R59" s="12">
        <v>45575</v>
      </c>
      <c r="S59" s="13" t="s">
        <v>176</v>
      </c>
    </row>
    <row r="60" spans="1:19" ht="242.25" x14ac:dyDescent="0.25">
      <c r="A60" s="3">
        <v>2024</v>
      </c>
      <c r="B60" s="12">
        <v>45474</v>
      </c>
      <c r="C60" s="12">
        <v>45565</v>
      </c>
      <c r="D60" s="13" t="s">
        <v>57</v>
      </c>
      <c r="E60" s="13" t="s">
        <v>76</v>
      </c>
      <c r="F60" s="12">
        <v>45197</v>
      </c>
      <c r="G60" s="13" t="s">
        <v>67</v>
      </c>
      <c r="H60" s="3">
        <v>53</v>
      </c>
      <c r="I60" s="15" t="s">
        <v>120</v>
      </c>
      <c r="J60" s="3" t="s">
        <v>86</v>
      </c>
      <c r="K60" s="13" t="s">
        <v>272</v>
      </c>
      <c r="L60" s="12">
        <v>45108</v>
      </c>
      <c r="M60" s="12">
        <v>47026</v>
      </c>
      <c r="N60" s="12">
        <v>45223</v>
      </c>
      <c r="O60" s="6" t="s">
        <v>173</v>
      </c>
      <c r="P60" s="7"/>
      <c r="Q60" s="3" t="s">
        <v>68</v>
      </c>
      <c r="R60" s="12">
        <v>45575</v>
      </c>
      <c r="S60" s="13" t="s">
        <v>176</v>
      </c>
    </row>
    <row r="61" spans="1:19" ht="90" x14ac:dyDescent="0.25">
      <c r="A61" s="3">
        <v>2024</v>
      </c>
      <c r="B61" s="12">
        <v>45474</v>
      </c>
      <c r="C61" s="12">
        <v>45565</v>
      </c>
      <c r="D61" s="13" t="s">
        <v>54</v>
      </c>
      <c r="E61" s="13" t="s">
        <v>76</v>
      </c>
      <c r="F61" s="12">
        <v>45209</v>
      </c>
      <c r="G61" s="13" t="s">
        <v>67</v>
      </c>
      <c r="H61" s="3">
        <v>54</v>
      </c>
      <c r="I61" s="15" t="s">
        <v>121</v>
      </c>
      <c r="J61" s="3" t="s">
        <v>86</v>
      </c>
      <c r="K61" s="13" t="s">
        <v>272</v>
      </c>
      <c r="L61" s="12">
        <v>45200</v>
      </c>
      <c r="M61" s="12">
        <v>46387</v>
      </c>
      <c r="N61" s="12">
        <v>45230</v>
      </c>
      <c r="O61" s="6" t="s">
        <v>174</v>
      </c>
      <c r="P61" s="7"/>
      <c r="Q61" s="3" t="s">
        <v>68</v>
      </c>
      <c r="R61" s="12">
        <v>45575</v>
      </c>
      <c r="S61" s="13" t="s">
        <v>176</v>
      </c>
    </row>
    <row r="62" spans="1:19" ht="191.25" x14ac:dyDescent="0.25">
      <c r="A62" s="3">
        <v>2024</v>
      </c>
      <c r="B62" s="12">
        <v>45474</v>
      </c>
      <c r="C62" s="12">
        <v>45565</v>
      </c>
      <c r="D62" s="13" t="s">
        <v>54</v>
      </c>
      <c r="E62" s="13" t="s">
        <v>69</v>
      </c>
      <c r="F62" s="12">
        <v>45264</v>
      </c>
      <c r="G62" s="13" t="s">
        <v>67</v>
      </c>
      <c r="H62" s="3">
        <v>55</v>
      </c>
      <c r="I62" s="15" t="s">
        <v>87</v>
      </c>
      <c r="J62" s="3" t="s">
        <v>86</v>
      </c>
      <c r="K62" s="13" t="s">
        <v>272</v>
      </c>
      <c r="L62" s="12">
        <v>45200</v>
      </c>
      <c r="M62" s="12">
        <v>47118</v>
      </c>
      <c r="N62" s="12">
        <v>45275</v>
      </c>
      <c r="O62" s="6" t="s">
        <v>175</v>
      </c>
      <c r="P62" s="7"/>
      <c r="Q62" s="3" t="s">
        <v>68</v>
      </c>
      <c r="R62" s="12">
        <v>45575</v>
      </c>
      <c r="S62" s="13" t="s">
        <v>176</v>
      </c>
    </row>
    <row r="63" spans="1:19" ht="191.25" x14ac:dyDescent="0.25">
      <c r="A63" s="3">
        <v>2024</v>
      </c>
      <c r="B63" s="12">
        <v>45474</v>
      </c>
      <c r="C63" s="12">
        <v>45565</v>
      </c>
      <c r="D63" s="13" t="s">
        <v>54</v>
      </c>
      <c r="E63" s="13" t="s">
        <v>69</v>
      </c>
      <c r="F63" s="12">
        <v>45146</v>
      </c>
      <c r="G63" s="13" t="s">
        <v>67</v>
      </c>
      <c r="H63" s="3">
        <v>56</v>
      </c>
      <c r="I63" s="15" t="s">
        <v>87</v>
      </c>
      <c r="J63" s="3" t="s">
        <v>86</v>
      </c>
      <c r="K63" s="13" t="s">
        <v>272</v>
      </c>
      <c r="L63" s="12">
        <v>45108</v>
      </c>
      <c r="M63" s="12">
        <v>47026</v>
      </c>
      <c r="N63" s="12">
        <v>45261</v>
      </c>
      <c r="O63" s="6" t="s">
        <v>275</v>
      </c>
      <c r="P63" s="7"/>
      <c r="Q63" s="3" t="s">
        <v>68</v>
      </c>
      <c r="R63" s="12">
        <v>45575</v>
      </c>
      <c r="S63" s="13" t="s">
        <v>176</v>
      </c>
    </row>
    <row r="64" spans="1:19" ht="127.5" x14ac:dyDescent="0.25">
      <c r="A64" s="3">
        <v>2024</v>
      </c>
      <c r="B64" s="12">
        <v>45474</v>
      </c>
      <c r="C64" s="12">
        <v>45565</v>
      </c>
      <c r="D64" s="13" t="s">
        <v>54</v>
      </c>
      <c r="E64" s="13" t="s">
        <v>69</v>
      </c>
      <c r="F64" s="12">
        <v>45299</v>
      </c>
      <c r="G64" s="13" t="s">
        <v>67</v>
      </c>
      <c r="H64" s="3">
        <v>57</v>
      </c>
      <c r="I64" s="15" t="s">
        <v>98</v>
      </c>
      <c r="J64" s="3" t="s">
        <v>86</v>
      </c>
      <c r="K64" s="13" t="s">
        <v>272</v>
      </c>
      <c r="L64" s="12">
        <v>45292</v>
      </c>
      <c r="M64" s="12">
        <v>47208</v>
      </c>
      <c r="N64" s="12">
        <v>45345</v>
      </c>
      <c r="O64" s="6" t="s">
        <v>276</v>
      </c>
      <c r="P64" s="7"/>
      <c r="Q64" s="3" t="s">
        <v>68</v>
      </c>
      <c r="R64" s="12">
        <v>45575</v>
      </c>
      <c r="S64" s="13" t="s">
        <v>176</v>
      </c>
    </row>
    <row r="65" spans="1:19" ht="191.25" x14ac:dyDescent="0.25">
      <c r="A65" s="3">
        <v>2024</v>
      </c>
      <c r="B65" s="12">
        <v>45474</v>
      </c>
      <c r="C65" s="12">
        <v>45565</v>
      </c>
      <c r="D65" s="13" t="s">
        <v>54</v>
      </c>
      <c r="E65" s="13" t="s">
        <v>244</v>
      </c>
      <c r="F65" s="12">
        <v>45337</v>
      </c>
      <c r="G65" s="13" t="s">
        <v>67</v>
      </c>
      <c r="H65" s="3">
        <v>58</v>
      </c>
      <c r="I65" s="15" t="s">
        <v>245</v>
      </c>
      <c r="J65" s="3" t="s">
        <v>86</v>
      </c>
      <c r="K65" s="13" t="s">
        <v>272</v>
      </c>
      <c r="L65" s="12">
        <v>45292</v>
      </c>
      <c r="M65" s="12">
        <v>46477</v>
      </c>
      <c r="N65" s="12">
        <v>45356</v>
      </c>
      <c r="O65" s="6" t="s">
        <v>287</v>
      </c>
      <c r="P65" s="7"/>
      <c r="Q65" s="3" t="s">
        <v>68</v>
      </c>
      <c r="R65" s="12">
        <v>45575</v>
      </c>
      <c r="S65" s="13" t="s">
        <v>176</v>
      </c>
    </row>
    <row r="66" spans="1:19" ht="127.5" x14ac:dyDescent="0.25">
      <c r="A66" s="3">
        <v>2024</v>
      </c>
      <c r="B66" s="12">
        <v>45474</v>
      </c>
      <c r="C66" s="12">
        <v>45565</v>
      </c>
      <c r="D66" s="13" t="s">
        <v>54</v>
      </c>
      <c r="E66" s="13" t="s">
        <v>69</v>
      </c>
      <c r="F66" s="12">
        <v>45342</v>
      </c>
      <c r="G66" s="13" t="s">
        <v>67</v>
      </c>
      <c r="H66" s="3">
        <v>59</v>
      </c>
      <c r="I66" s="15" t="s">
        <v>98</v>
      </c>
      <c r="J66" s="3" t="s">
        <v>86</v>
      </c>
      <c r="K66" s="13" t="s">
        <v>272</v>
      </c>
      <c r="L66" s="12">
        <v>45292</v>
      </c>
      <c r="M66" s="12">
        <v>47208</v>
      </c>
      <c r="N66" s="12">
        <v>45366</v>
      </c>
      <c r="O66" s="6" t="s">
        <v>286</v>
      </c>
      <c r="P66" s="7"/>
      <c r="Q66" s="3" t="s">
        <v>68</v>
      </c>
      <c r="R66" s="12">
        <v>45575</v>
      </c>
      <c r="S66" s="13" t="s">
        <v>176</v>
      </c>
    </row>
    <row r="67" spans="1:19" ht="178.5" x14ac:dyDescent="0.25">
      <c r="A67" s="3">
        <v>2024</v>
      </c>
      <c r="B67" s="12">
        <v>45474</v>
      </c>
      <c r="C67" s="12">
        <v>45565</v>
      </c>
      <c r="D67" s="13" t="s">
        <v>57</v>
      </c>
      <c r="E67" s="13" t="s">
        <v>71</v>
      </c>
      <c r="F67" s="12">
        <v>45338</v>
      </c>
      <c r="G67" s="13" t="s">
        <v>67</v>
      </c>
      <c r="H67" s="3">
        <v>60</v>
      </c>
      <c r="I67" s="15" t="s">
        <v>246</v>
      </c>
      <c r="J67" s="3" t="s">
        <v>86</v>
      </c>
      <c r="K67" s="13" t="s">
        <v>272</v>
      </c>
      <c r="L67" s="12">
        <v>45292</v>
      </c>
      <c r="M67" s="12">
        <v>46477</v>
      </c>
      <c r="N67" s="12">
        <v>45372</v>
      </c>
      <c r="O67" s="6" t="s">
        <v>285</v>
      </c>
      <c r="P67" s="7"/>
      <c r="Q67" s="3" t="s">
        <v>68</v>
      </c>
      <c r="R67" s="12">
        <v>45575</v>
      </c>
      <c r="S67" s="13" t="s">
        <v>176</v>
      </c>
    </row>
    <row r="68" spans="1:19" ht="128.25" x14ac:dyDescent="0.25">
      <c r="A68" s="3">
        <v>2024</v>
      </c>
      <c r="B68" s="12">
        <v>45474</v>
      </c>
      <c r="C68" s="12">
        <v>45565</v>
      </c>
      <c r="D68" s="13" t="s">
        <v>54</v>
      </c>
      <c r="E68" s="13" t="s">
        <v>69</v>
      </c>
      <c r="F68" s="12">
        <v>45366</v>
      </c>
      <c r="G68" s="13" t="s">
        <v>67</v>
      </c>
      <c r="H68" s="3">
        <v>61</v>
      </c>
      <c r="I68" s="17" t="s">
        <v>254</v>
      </c>
      <c r="J68" s="3" t="s">
        <v>86</v>
      </c>
      <c r="K68" s="13" t="s">
        <v>272</v>
      </c>
      <c r="L68" s="12">
        <v>45292</v>
      </c>
      <c r="M68" s="12">
        <v>47208</v>
      </c>
      <c r="N68" s="12">
        <v>45390</v>
      </c>
      <c r="O68" s="6" t="s">
        <v>284</v>
      </c>
      <c r="P68" s="7"/>
      <c r="Q68" s="3" t="s">
        <v>68</v>
      </c>
      <c r="R68" s="12">
        <v>45575</v>
      </c>
      <c r="S68" s="13" t="s">
        <v>176</v>
      </c>
    </row>
    <row r="69" spans="1:19" ht="192" x14ac:dyDescent="0.25">
      <c r="A69" s="3">
        <v>2024</v>
      </c>
      <c r="B69" s="12">
        <v>45474</v>
      </c>
      <c r="C69" s="12">
        <v>45565</v>
      </c>
      <c r="D69" s="13" t="s">
        <v>54</v>
      </c>
      <c r="E69" s="13" t="s">
        <v>69</v>
      </c>
      <c r="F69" s="12">
        <v>45398</v>
      </c>
      <c r="G69" s="13" t="s">
        <v>67</v>
      </c>
      <c r="H69" s="3">
        <v>62</v>
      </c>
      <c r="I69" s="17" t="s">
        <v>255</v>
      </c>
      <c r="J69" s="3" t="s">
        <v>86</v>
      </c>
      <c r="K69" s="13" t="s">
        <v>272</v>
      </c>
      <c r="L69" s="12">
        <v>45383</v>
      </c>
      <c r="M69" s="12">
        <v>47299</v>
      </c>
      <c r="N69" s="12">
        <v>45471</v>
      </c>
      <c r="O69" s="6" t="s">
        <v>283</v>
      </c>
      <c r="P69" s="7"/>
      <c r="Q69" s="3" t="s">
        <v>68</v>
      </c>
      <c r="R69" s="12">
        <v>45575</v>
      </c>
      <c r="S69" s="13" t="s">
        <v>176</v>
      </c>
    </row>
    <row r="70" spans="1:19" ht="128.25" x14ac:dyDescent="0.25">
      <c r="A70" s="3">
        <v>2024</v>
      </c>
      <c r="B70" s="12">
        <v>45474</v>
      </c>
      <c r="C70" s="12">
        <v>45565</v>
      </c>
      <c r="D70" s="13" t="s">
        <v>57</v>
      </c>
      <c r="E70" s="13" t="s">
        <v>79</v>
      </c>
      <c r="F70" s="12">
        <v>45373</v>
      </c>
      <c r="G70" s="13" t="s">
        <v>67</v>
      </c>
      <c r="H70" s="3">
        <v>63</v>
      </c>
      <c r="I70" s="17" t="s">
        <v>256</v>
      </c>
      <c r="J70" s="3" t="s">
        <v>86</v>
      </c>
      <c r="K70" s="13" t="s">
        <v>272</v>
      </c>
      <c r="L70" s="12">
        <v>45292</v>
      </c>
      <c r="M70" s="12">
        <v>47208</v>
      </c>
      <c r="N70" s="12">
        <v>45471</v>
      </c>
      <c r="O70" s="6" t="s">
        <v>282</v>
      </c>
      <c r="P70" s="7"/>
      <c r="Q70" s="3" t="s">
        <v>68</v>
      </c>
      <c r="R70" s="12">
        <v>45575</v>
      </c>
      <c r="S70" s="13" t="s">
        <v>176</v>
      </c>
    </row>
    <row r="71" spans="1:19" ht="192" x14ac:dyDescent="0.25">
      <c r="A71" s="3">
        <v>2024</v>
      </c>
      <c r="B71" s="12">
        <v>45474</v>
      </c>
      <c r="C71" s="12">
        <v>45565</v>
      </c>
      <c r="D71" s="13" t="s">
        <v>54</v>
      </c>
      <c r="E71" s="13" t="s">
        <v>69</v>
      </c>
      <c r="F71" s="12">
        <v>45344</v>
      </c>
      <c r="G71" s="13" t="s">
        <v>67</v>
      </c>
      <c r="H71" s="3">
        <v>64</v>
      </c>
      <c r="I71" s="17" t="s">
        <v>257</v>
      </c>
      <c r="J71" s="3" t="s">
        <v>86</v>
      </c>
      <c r="K71" s="13" t="s">
        <v>272</v>
      </c>
      <c r="L71" s="12">
        <v>45292</v>
      </c>
      <c r="M71" s="12">
        <v>47208</v>
      </c>
      <c r="N71" s="12">
        <v>45429</v>
      </c>
      <c r="O71" s="6" t="s">
        <v>259</v>
      </c>
      <c r="P71" s="7"/>
      <c r="Q71" s="3" t="s">
        <v>68</v>
      </c>
      <c r="R71" s="12">
        <v>45575</v>
      </c>
      <c r="S71" s="13" t="s">
        <v>176</v>
      </c>
    </row>
    <row r="72" spans="1:19" ht="179.25" x14ac:dyDescent="0.25">
      <c r="A72" s="3">
        <v>2024</v>
      </c>
      <c r="B72" s="12">
        <v>45474</v>
      </c>
      <c r="C72" s="12">
        <v>45565</v>
      </c>
      <c r="D72" s="13" t="s">
        <v>54</v>
      </c>
      <c r="E72" s="13" t="s">
        <v>69</v>
      </c>
      <c r="F72" s="12">
        <v>45356</v>
      </c>
      <c r="G72" s="13" t="s">
        <v>67</v>
      </c>
      <c r="H72" s="3">
        <v>65</v>
      </c>
      <c r="I72" s="17" t="s">
        <v>258</v>
      </c>
      <c r="J72" s="3" t="s">
        <v>86</v>
      </c>
      <c r="K72" s="13" t="s">
        <v>272</v>
      </c>
      <c r="L72" s="12">
        <v>45292</v>
      </c>
      <c r="M72" s="12">
        <v>46477</v>
      </c>
      <c r="N72" s="12">
        <v>45446</v>
      </c>
      <c r="O72" s="6" t="s">
        <v>281</v>
      </c>
      <c r="P72" s="7"/>
      <c r="Q72" s="3" t="s">
        <v>68</v>
      </c>
      <c r="R72" s="12">
        <v>45575</v>
      </c>
      <c r="S72" s="13" t="s">
        <v>176</v>
      </c>
    </row>
    <row r="73" spans="1:19" ht="153.75" x14ac:dyDescent="0.25">
      <c r="A73" s="3">
        <v>2024</v>
      </c>
      <c r="B73" s="12">
        <v>45474</v>
      </c>
      <c r="C73" s="12">
        <v>45565</v>
      </c>
      <c r="D73" s="13" t="s">
        <v>56</v>
      </c>
      <c r="E73" s="13" t="s">
        <v>263</v>
      </c>
      <c r="F73" s="12">
        <v>45447</v>
      </c>
      <c r="G73" s="13" t="s">
        <v>67</v>
      </c>
      <c r="H73" s="3">
        <v>66</v>
      </c>
      <c r="I73" s="17" t="s">
        <v>264</v>
      </c>
      <c r="J73" s="3" t="s">
        <v>86</v>
      </c>
      <c r="K73" s="13" t="s">
        <v>272</v>
      </c>
      <c r="L73" s="12">
        <v>45383</v>
      </c>
      <c r="M73" s="12">
        <v>46568</v>
      </c>
      <c r="N73" s="12">
        <v>45523</v>
      </c>
      <c r="O73" s="6" t="s">
        <v>280</v>
      </c>
      <c r="P73" s="7"/>
      <c r="Q73" s="3" t="s">
        <v>68</v>
      </c>
      <c r="R73" s="12">
        <v>45575</v>
      </c>
      <c r="S73" s="13" t="s">
        <v>176</v>
      </c>
    </row>
    <row r="74" spans="1:19" ht="204.75" x14ac:dyDescent="0.25">
      <c r="A74" s="3">
        <v>2024</v>
      </c>
      <c r="B74" s="12">
        <v>45474</v>
      </c>
      <c r="C74" s="12">
        <v>45565</v>
      </c>
      <c r="D74" s="13" t="s">
        <v>56</v>
      </c>
      <c r="E74" s="13" t="s">
        <v>268</v>
      </c>
      <c r="F74" s="12">
        <v>45477</v>
      </c>
      <c r="G74" s="13" t="s">
        <v>67</v>
      </c>
      <c r="H74" s="3">
        <v>67</v>
      </c>
      <c r="I74" s="17" t="s">
        <v>265</v>
      </c>
      <c r="J74" s="3" t="s">
        <v>86</v>
      </c>
      <c r="K74" s="13" t="s">
        <v>272</v>
      </c>
      <c r="L74" s="12">
        <v>45474</v>
      </c>
      <c r="M74" s="12">
        <v>46660</v>
      </c>
      <c r="N74" s="12">
        <v>45523</v>
      </c>
      <c r="O74" s="6" t="s">
        <v>279</v>
      </c>
      <c r="P74" s="7"/>
      <c r="Q74" s="3" t="s">
        <v>68</v>
      </c>
      <c r="R74" s="12">
        <v>45575</v>
      </c>
      <c r="S74" s="13" t="s">
        <v>176</v>
      </c>
    </row>
    <row r="75" spans="1:19" ht="90" x14ac:dyDescent="0.25">
      <c r="A75" s="3">
        <v>2024</v>
      </c>
      <c r="B75" s="12">
        <v>45474</v>
      </c>
      <c r="C75" s="12">
        <v>45565</v>
      </c>
      <c r="D75" s="13" t="s">
        <v>54</v>
      </c>
      <c r="E75" s="13" t="s">
        <v>269</v>
      </c>
      <c r="F75" s="12">
        <v>45477</v>
      </c>
      <c r="G75" s="13" t="s">
        <v>67</v>
      </c>
      <c r="H75" s="3">
        <v>68</v>
      </c>
      <c r="I75" s="18" t="s">
        <v>266</v>
      </c>
      <c r="J75" s="3" t="s">
        <v>86</v>
      </c>
      <c r="K75" s="13" t="s">
        <v>272</v>
      </c>
      <c r="L75" s="12">
        <v>45474</v>
      </c>
      <c r="M75" s="12">
        <v>46660</v>
      </c>
      <c r="N75" s="12">
        <v>45523</v>
      </c>
      <c r="O75" s="6" t="s">
        <v>278</v>
      </c>
      <c r="P75" s="7"/>
      <c r="Q75" s="3" t="s">
        <v>68</v>
      </c>
      <c r="R75" s="12">
        <v>45575</v>
      </c>
      <c r="S75" s="13" t="s">
        <v>176</v>
      </c>
    </row>
    <row r="76" spans="1:19" ht="153.75" x14ac:dyDescent="0.25">
      <c r="A76" s="3">
        <v>2024</v>
      </c>
      <c r="B76" s="12">
        <v>45474</v>
      </c>
      <c r="C76" s="12">
        <v>45565</v>
      </c>
      <c r="D76" s="13" t="s">
        <v>54</v>
      </c>
      <c r="E76" s="13" t="s">
        <v>270</v>
      </c>
      <c r="F76" s="12">
        <v>45440</v>
      </c>
      <c r="G76" s="13" t="s">
        <v>67</v>
      </c>
      <c r="H76" s="3">
        <v>69</v>
      </c>
      <c r="I76" s="17" t="s">
        <v>267</v>
      </c>
      <c r="J76" s="3" t="s">
        <v>86</v>
      </c>
      <c r="K76" s="13" t="s">
        <v>272</v>
      </c>
      <c r="L76" s="12">
        <v>45383</v>
      </c>
      <c r="M76" s="12">
        <v>46568</v>
      </c>
      <c r="N76" s="12">
        <v>45552</v>
      </c>
      <c r="O76" s="6" t="s">
        <v>277</v>
      </c>
      <c r="P76" s="7"/>
      <c r="Q76" s="3" t="s">
        <v>68</v>
      </c>
      <c r="R76" s="12">
        <v>45575</v>
      </c>
      <c r="S76" s="13" t="s">
        <v>176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1">
    <dataValidation type="list" allowBlank="1" showErrorMessage="1" sqref="D8:D183" xr:uid="{00000000-0002-0000-0000-000000000000}">
      <formula1>Hidden_13</formula1>
    </dataValidation>
  </dataValidations>
  <hyperlinks>
    <hyperlink ref="O10" r:id="rId1" xr:uid="{AB79437B-0C37-40EA-8FAD-8F9EB1CA36C8}"/>
    <hyperlink ref="O8" r:id="rId2" xr:uid="{9AE69E65-BE3C-4983-A10A-78A5A4B34604}"/>
    <hyperlink ref="O12" r:id="rId3" xr:uid="{A11A3173-C038-4922-8E9D-91AE82173E6B}"/>
    <hyperlink ref="O11" r:id="rId4" xr:uid="{1643B235-3BD5-45CA-B34E-B9B6FFF55ECD}"/>
    <hyperlink ref="O13" r:id="rId5" xr:uid="{8B0D5791-F489-4217-8193-A17481254B71}"/>
    <hyperlink ref="O14" r:id="rId6" xr:uid="{C7F1AA68-EED7-4905-9732-CBC3057ACAC3}"/>
    <hyperlink ref="O15" r:id="rId7" xr:uid="{56DF0BAD-4BF3-45C0-8A78-24EEEE14EC8E}"/>
    <hyperlink ref="O16" r:id="rId8" xr:uid="{A3D6EF48-B8D6-4338-830B-2B3B28314C8A}"/>
    <hyperlink ref="O17" r:id="rId9" xr:uid="{7B148F92-EC4C-4F66-AE72-DAF1E548B882}"/>
    <hyperlink ref="O18" r:id="rId10" xr:uid="{012EFB2B-1661-49FE-86AE-465AB45EF408}"/>
    <hyperlink ref="O22" r:id="rId11" xr:uid="{230EDB5D-EC36-48A6-AB2A-6E7D4C63E367}"/>
    <hyperlink ref="O24" r:id="rId12" xr:uid="{EF8D5FA8-E24B-46A7-BBF1-ABDE0E7ED001}"/>
    <hyperlink ref="O25" r:id="rId13" xr:uid="{178F5A33-45A1-4E3F-ADE4-07149650018D}"/>
    <hyperlink ref="O26" r:id="rId14" xr:uid="{6ABEAAD8-3497-4A2D-8988-BEF12B88A298}"/>
    <hyperlink ref="O27" r:id="rId15" xr:uid="{9B25C469-B06F-4BB9-9EE5-5AE163C18FAB}"/>
    <hyperlink ref="O9" r:id="rId16" xr:uid="{67DC6F85-3DFD-4E2C-A288-87138F4904E7}"/>
    <hyperlink ref="O20" r:id="rId17" xr:uid="{DC183C26-DE7A-4153-B557-DA125028BD98}"/>
    <hyperlink ref="O19" r:id="rId18" xr:uid="{5DF5E124-7B65-4D9D-8AA5-CF299B64A084}"/>
    <hyperlink ref="O21" r:id="rId19" xr:uid="{71ED13D8-2F43-41A1-8DDD-B928B1EDCBBB}"/>
    <hyperlink ref="O23" r:id="rId20" xr:uid="{AB77C650-240A-4304-8AB6-EF790A825067}"/>
    <hyperlink ref="O28" r:id="rId21" xr:uid="{F91B8720-C020-43A4-94D2-A62F906CD39F}"/>
    <hyperlink ref="O30" r:id="rId22" xr:uid="{FDEB008E-11FF-4F4E-98C0-99FF3D4C686B}"/>
    <hyperlink ref="O31" r:id="rId23" xr:uid="{9F127142-B7C6-44DC-8E24-51A5931153C0}"/>
    <hyperlink ref="O32" r:id="rId24" xr:uid="{9CC78FA4-19CD-43DE-A6F6-1C9E68023E29}"/>
    <hyperlink ref="O33" r:id="rId25" xr:uid="{07F9303E-30FD-4418-A6FE-5FC8BF400E58}"/>
    <hyperlink ref="O34" r:id="rId26" xr:uid="{91FE2462-E9DA-43EC-A794-C83B53BE9DB4}"/>
    <hyperlink ref="O35" r:id="rId27" xr:uid="{BEE8F2DE-0F05-46E4-8FB6-12A58D97DD5C}"/>
    <hyperlink ref="O36" r:id="rId28" xr:uid="{1F4E1408-F0F8-4A37-AF3F-70E2C97EB96B}"/>
    <hyperlink ref="O37" r:id="rId29" xr:uid="{53C66554-C1B1-45BD-B616-597780B6FEBC}"/>
    <hyperlink ref="O38" r:id="rId30" xr:uid="{F69E3246-72EA-4ACE-8E9B-3CBB82521865}"/>
    <hyperlink ref="O39" r:id="rId31" xr:uid="{ACF9C3CB-FE06-4874-9E4E-CAD1B67FE722}"/>
    <hyperlink ref="O40" r:id="rId32" xr:uid="{C640A4FB-8752-4011-B55D-D7C81C3046E6}"/>
    <hyperlink ref="O41" r:id="rId33" xr:uid="{0F268CE1-78F9-4DA2-AFB1-92A88455B708}"/>
    <hyperlink ref="O42" r:id="rId34" xr:uid="{566DDFB5-302A-46BE-A5EB-E83C9892DA81}"/>
    <hyperlink ref="O43" r:id="rId35" xr:uid="{6B3D5C58-36FA-441E-919E-75ACD857BE88}"/>
    <hyperlink ref="O44" r:id="rId36" xr:uid="{692C9F17-A729-4ADD-A8BE-B467369C4543}"/>
    <hyperlink ref="O45" r:id="rId37" xr:uid="{BEFEEEF6-7FAD-46BB-B7E7-5394B4F7487A}"/>
    <hyperlink ref="O46" r:id="rId38" xr:uid="{F76E5D6C-9F71-4B6D-B644-08EB907DCC36}"/>
    <hyperlink ref="O47" r:id="rId39" xr:uid="{729B8D6B-C668-4C00-8E12-8656883EEDDA}"/>
    <hyperlink ref="O48" r:id="rId40" xr:uid="{DC5CB5E2-BA15-41D3-8B71-97D6F0436CA4}"/>
    <hyperlink ref="O49" r:id="rId41" xr:uid="{2BC7A28C-8F18-401C-92D0-DE14E114078A}"/>
    <hyperlink ref="O51" r:id="rId42" xr:uid="{1071FE56-74DE-4E26-BA35-A0CC17EDBC17}"/>
    <hyperlink ref="O52" r:id="rId43" xr:uid="{7D2B1A1D-4FEB-4F9C-B51E-5D940F2935A3}"/>
    <hyperlink ref="O53" r:id="rId44" xr:uid="{F255E370-0ADC-4B06-9651-A5F49A726FE0}"/>
    <hyperlink ref="O54" r:id="rId45" xr:uid="{824B85B0-2C3A-4DE7-895C-4BB1AC02672A}"/>
    <hyperlink ref="O55" r:id="rId46" xr:uid="{FE53E238-3BC8-46C3-85F9-BC80612F44B0}"/>
    <hyperlink ref="O50" r:id="rId47" xr:uid="{4976B1B5-A7CD-4B00-9C87-FDC673EA0040}"/>
    <hyperlink ref="O56" r:id="rId48" xr:uid="{F5003A8D-EB4B-404B-BED3-44E4AE38A050}"/>
    <hyperlink ref="O57" r:id="rId49" xr:uid="{3F5A1A81-8B73-4BCD-9150-98F9B10E52BC}"/>
    <hyperlink ref="O58" r:id="rId50" xr:uid="{6ABF8441-0679-48C7-BA3C-FEB3438FE26F}"/>
    <hyperlink ref="O60" r:id="rId51" xr:uid="{3631356C-88B2-46A1-ABE3-8994F6C0E3BB}"/>
    <hyperlink ref="O61" r:id="rId52" xr:uid="{57A0A9DA-0D44-4991-94CE-8CC1D3B467FA}"/>
    <hyperlink ref="O62" r:id="rId53" xr:uid="{F92BD669-2AD4-42B5-BDBA-0149668BADF8}"/>
    <hyperlink ref="O71" r:id="rId54" xr:uid="{25D1A5E5-5988-4861-8B81-8D757667A3BF}"/>
    <hyperlink ref="O29" r:id="rId55" xr:uid="{D4472E62-928B-47AD-A192-0133B928257C}"/>
    <hyperlink ref="O59" r:id="rId56" xr:uid="{BE77F623-1BB5-4C8E-9CD4-A1D4150F557F}"/>
    <hyperlink ref="O63" r:id="rId57" xr:uid="{25FAE5B7-4803-4FDA-9641-98F3360235A9}"/>
    <hyperlink ref="O64" r:id="rId58" xr:uid="{955E9274-C982-4F29-87EE-09A961479244}"/>
    <hyperlink ref="O76" r:id="rId59" xr:uid="{8C6CF98D-002C-4251-97DC-36F93D5BE06E}"/>
    <hyperlink ref="O75" r:id="rId60" xr:uid="{91010B0B-C210-4B62-8E71-DE3F1F152823}"/>
    <hyperlink ref="O74" r:id="rId61" xr:uid="{A65749E9-36D8-4EE5-B9F6-63A68258B240}"/>
    <hyperlink ref="O73" r:id="rId62" xr:uid="{F384C06D-BB4D-4FB4-853F-F69278ED39F3}"/>
    <hyperlink ref="O72" r:id="rId63" xr:uid="{4DF15C87-E7C1-445A-81EC-0122EE25CB90}"/>
    <hyperlink ref="O70" r:id="rId64" xr:uid="{E72E1138-2F81-42CE-9633-2C2796F12B13}"/>
    <hyperlink ref="O69" r:id="rId65" xr:uid="{ACC977C2-13D1-4F38-B5AD-8E3EFD32159D}"/>
    <hyperlink ref="O68" r:id="rId66" xr:uid="{542CC65A-2FB2-4F7C-806C-C70916963C95}"/>
    <hyperlink ref="O67" r:id="rId67" xr:uid="{C1713CC0-7DD6-4909-9CC6-736D563D9779}"/>
    <hyperlink ref="O66" r:id="rId68" xr:uid="{7FF8C873-BEEC-4BC1-B45C-B778D5F6D97C}"/>
    <hyperlink ref="O65" r:id="rId69" xr:uid="{01068AC4-793F-4197-8A32-FEBE60253F5A}"/>
  </hyperlinks>
  <pageMargins left="0.7" right="0.7" top="0.75" bottom="0.75" header="0.3" footer="0.3"/>
  <pageSetup paperSize="9" orientation="portrait" horizontalDpi="0" verticalDpi="0" r:id="rId7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2"/>
  <sheetViews>
    <sheetView topLeftCell="A42" zoomScale="85" zoomScaleNormal="85" workbookViewId="0">
      <selection activeCell="C66" sqref="C6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7.2851562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 s="3">
        <v>1</v>
      </c>
      <c r="B4" s="7"/>
      <c r="C4" s="7"/>
      <c r="D4" s="7"/>
      <c r="E4" s="8" t="s">
        <v>177</v>
      </c>
    </row>
    <row r="5" spans="1:5" x14ac:dyDescent="0.25">
      <c r="A5" s="3">
        <v>2</v>
      </c>
      <c r="B5" s="9"/>
      <c r="C5" s="9"/>
      <c r="D5" s="9"/>
      <c r="E5" s="5" t="s">
        <v>178</v>
      </c>
    </row>
    <row r="6" spans="1:5" ht="30" x14ac:dyDescent="0.25">
      <c r="A6" s="3">
        <v>3</v>
      </c>
      <c r="B6" s="3"/>
      <c r="C6" s="3"/>
      <c r="D6" s="3"/>
      <c r="E6" s="5" t="s">
        <v>179</v>
      </c>
    </row>
    <row r="7" spans="1:5" x14ac:dyDescent="0.25">
      <c r="A7" s="3">
        <v>4</v>
      </c>
      <c r="B7" s="4"/>
      <c r="C7" s="4"/>
      <c r="D7" s="4"/>
      <c r="E7" s="5" t="s">
        <v>180</v>
      </c>
    </row>
    <row r="8" spans="1:5" x14ac:dyDescent="0.25">
      <c r="A8" s="3">
        <v>5</v>
      </c>
      <c r="B8" s="4"/>
      <c r="C8" s="4"/>
      <c r="D8" s="4"/>
      <c r="E8" s="5" t="s">
        <v>181</v>
      </c>
    </row>
    <row r="9" spans="1:5" x14ac:dyDescent="0.25">
      <c r="A9" s="3">
        <v>6</v>
      </c>
      <c r="B9" s="4"/>
      <c r="C9" s="4"/>
      <c r="D9" s="4"/>
      <c r="E9" s="5" t="s">
        <v>182</v>
      </c>
    </row>
    <row r="10" spans="1:5" x14ac:dyDescent="0.25">
      <c r="A10" s="3">
        <v>7</v>
      </c>
      <c r="B10" s="3"/>
      <c r="C10" s="3"/>
      <c r="D10" s="3"/>
      <c r="E10" s="5" t="s">
        <v>183</v>
      </c>
    </row>
    <row r="11" spans="1:5" x14ac:dyDescent="0.25">
      <c r="A11" s="3">
        <v>8</v>
      </c>
      <c r="B11" s="3"/>
      <c r="C11" s="3"/>
      <c r="D11" s="3"/>
      <c r="E11" s="5" t="s">
        <v>184</v>
      </c>
    </row>
    <row r="12" spans="1:5" ht="45" x14ac:dyDescent="0.25">
      <c r="A12" s="3">
        <v>9</v>
      </c>
      <c r="B12" s="3"/>
      <c r="C12" s="3"/>
      <c r="D12" s="3"/>
      <c r="E12" s="5" t="s">
        <v>185</v>
      </c>
    </row>
    <row r="13" spans="1:5" x14ac:dyDescent="0.25">
      <c r="A13" s="3">
        <v>10</v>
      </c>
      <c r="B13" s="3"/>
      <c r="C13" s="3"/>
      <c r="D13" s="3"/>
      <c r="E13" s="5" t="s">
        <v>186</v>
      </c>
    </row>
    <row r="14" spans="1:5" x14ac:dyDescent="0.25">
      <c r="A14" s="3">
        <v>11</v>
      </c>
      <c r="B14" s="4"/>
      <c r="C14" s="4"/>
      <c r="D14" s="4"/>
      <c r="E14" s="5" t="s">
        <v>187</v>
      </c>
    </row>
    <row r="15" spans="1:5" x14ac:dyDescent="0.25">
      <c r="A15" s="3">
        <v>12</v>
      </c>
      <c r="B15" s="4"/>
      <c r="C15" s="4"/>
      <c r="D15" s="4"/>
      <c r="E15" s="5" t="s">
        <v>188</v>
      </c>
    </row>
    <row r="16" spans="1:5" x14ac:dyDescent="0.25">
      <c r="A16" s="3">
        <v>13</v>
      </c>
      <c r="B16" s="4"/>
      <c r="C16" s="4"/>
      <c r="D16" s="4"/>
      <c r="E16" s="5" t="s">
        <v>189</v>
      </c>
    </row>
    <row r="17" spans="1:5" x14ac:dyDescent="0.25">
      <c r="A17" s="3">
        <v>14</v>
      </c>
      <c r="B17" s="4"/>
      <c r="C17" s="4"/>
      <c r="D17" s="4"/>
      <c r="E17" s="5" t="s">
        <v>190</v>
      </c>
    </row>
    <row r="18" spans="1:5" x14ac:dyDescent="0.25">
      <c r="A18" s="3">
        <v>15</v>
      </c>
      <c r="B18" s="4"/>
      <c r="C18" s="4"/>
      <c r="D18" s="4"/>
      <c r="E18" s="5" t="s">
        <v>191</v>
      </c>
    </row>
    <row r="19" spans="1:5" x14ac:dyDescent="0.25">
      <c r="A19" s="3">
        <v>16</v>
      </c>
      <c r="B19" s="4"/>
      <c r="C19" s="4"/>
      <c r="D19" s="4"/>
      <c r="E19" s="5" t="s">
        <v>192</v>
      </c>
    </row>
    <row r="20" spans="1:5" x14ac:dyDescent="0.25">
      <c r="A20" s="3">
        <v>17</v>
      </c>
      <c r="B20" s="4"/>
      <c r="C20" s="4"/>
      <c r="D20" s="4"/>
      <c r="E20" s="5" t="s">
        <v>193</v>
      </c>
    </row>
    <row r="21" spans="1:5" x14ac:dyDescent="0.25">
      <c r="A21" s="3">
        <v>18</v>
      </c>
      <c r="B21" s="4"/>
      <c r="C21" s="4"/>
      <c r="D21" s="4"/>
      <c r="E21" s="5" t="s">
        <v>194</v>
      </c>
    </row>
    <row r="22" spans="1:5" x14ac:dyDescent="0.25">
      <c r="A22" s="3">
        <v>19</v>
      </c>
      <c r="B22" s="4"/>
      <c r="C22" s="4"/>
      <c r="D22" s="4"/>
      <c r="E22" s="5" t="s">
        <v>195</v>
      </c>
    </row>
    <row r="23" spans="1:5" x14ac:dyDescent="0.25">
      <c r="A23" s="3">
        <v>20</v>
      </c>
      <c r="B23" s="4"/>
      <c r="C23" s="4"/>
      <c r="D23" s="4"/>
      <c r="E23" s="5" t="s">
        <v>196</v>
      </c>
    </row>
    <row r="24" spans="1:5" x14ac:dyDescent="0.25">
      <c r="A24" s="3">
        <v>21</v>
      </c>
      <c r="B24" s="4"/>
      <c r="C24" s="4"/>
      <c r="D24" s="4"/>
      <c r="E24" s="5" t="s">
        <v>197</v>
      </c>
    </row>
    <row r="25" spans="1:5" x14ac:dyDescent="0.25">
      <c r="A25" s="3">
        <v>22</v>
      </c>
      <c r="B25" s="4" t="s">
        <v>198</v>
      </c>
      <c r="C25" s="4" t="s">
        <v>199</v>
      </c>
      <c r="D25" s="4" t="s">
        <v>200</v>
      </c>
      <c r="E25" s="5"/>
    </row>
    <row r="26" spans="1:5" x14ac:dyDescent="0.25">
      <c r="A26" s="3">
        <v>23</v>
      </c>
      <c r="B26" s="4"/>
      <c r="C26" s="4"/>
      <c r="D26" s="4"/>
      <c r="E26" s="5" t="s">
        <v>201</v>
      </c>
    </row>
    <row r="27" spans="1:5" x14ac:dyDescent="0.25">
      <c r="A27" s="3">
        <v>24</v>
      </c>
      <c r="B27" s="4"/>
      <c r="C27" s="4"/>
      <c r="D27" s="4"/>
      <c r="E27" s="5" t="s">
        <v>202</v>
      </c>
    </row>
    <row r="28" spans="1:5" x14ac:dyDescent="0.25">
      <c r="A28" s="3">
        <v>25</v>
      </c>
      <c r="B28" s="4"/>
      <c r="C28" s="4"/>
      <c r="D28" s="4"/>
      <c r="E28" s="5" t="s">
        <v>203</v>
      </c>
    </row>
    <row r="29" spans="1:5" x14ac:dyDescent="0.25">
      <c r="A29" s="3">
        <v>26</v>
      </c>
      <c r="B29" s="4"/>
      <c r="C29" s="4"/>
      <c r="D29" s="4"/>
      <c r="E29" s="5" t="s">
        <v>204</v>
      </c>
    </row>
    <row r="30" spans="1:5" x14ac:dyDescent="0.25">
      <c r="A30" s="3">
        <v>27</v>
      </c>
      <c r="B30" s="4"/>
      <c r="C30" s="4"/>
      <c r="D30" s="4"/>
      <c r="E30" s="5" t="s">
        <v>205</v>
      </c>
    </row>
    <row r="31" spans="1:5" x14ac:dyDescent="0.25">
      <c r="A31" s="3">
        <v>28</v>
      </c>
      <c r="B31" s="4"/>
      <c r="C31" s="4"/>
      <c r="D31" s="4"/>
      <c r="E31" s="5" t="s">
        <v>206</v>
      </c>
    </row>
    <row r="32" spans="1:5" x14ac:dyDescent="0.25">
      <c r="A32" s="3">
        <v>29</v>
      </c>
      <c r="B32" s="4"/>
      <c r="C32" s="4"/>
      <c r="D32" s="4"/>
      <c r="E32" s="5" t="s">
        <v>207</v>
      </c>
    </row>
    <row r="33" spans="1:5" x14ac:dyDescent="0.25">
      <c r="A33" s="3">
        <v>30</v>
      </c>
      <c r="B33" s="4"/>
      <c r="C33" s="4"/>
      <c r="D33" s="4"/>
      <c r="E33" s="5" t="s">
        <v>208</v>
      </c>
    </row>
    <row r="34" spans="1:5" x14ac:dyDescent="0.25">
      <c r="A34" s="3">
        <v>31</v>
      </c>
      <c r="B34" s="4"/>
      <c r="C34" s="4"/>
      <c r="D34" s="4"/>
      <c r="E34" s="5" t="s">
        <v>209</v>
      </c>
    </row>
    <row r="35" spans="1:5" x14ac:dyDescent="0.25">
      <c r="A35" s="3">
        <v>32</v>
      </c>
      <c r="B35" s="4"/>
      <c r="C35" s="4"/>
      <c r="D35" s="4"/>
      <c r="E35" s="5" t="s">
        <v>210</v>
      </c>
    </row>
    <row r="36" spans="1:5" ht="30" x14ac:dyDescent="0.25">
      <c r="A36" s="3">
        <v>33</v>
      </c>
      <c r="B36" s="4"/>
      <c r="C36" s="4"/>
      <c r="D36" s="4"/>
      <c r="E36" s="5" t="s">
        <v>211</v>
      </c>
    </row>
    <row r="37" spans="1:5" x14ac:dyDescent="0.25">
      <c r="A37" s="3">
        <v>34</v>
      </c>
      <c r="B37" s="4"/>
      <c r="C37" s="4"/>
      <c r="D37" s="4"/>
      <c r="E37" s="5" t="s">
        <v>212</v>
      </c>
    </row>
    <row r="38" spans="1:5" ht="30" x14ac:dyDescent="0.25">
      <c r="A38" s="3">
        <v>35</v>
      </c>
      <c r="B38" s="4"/>
      <c r="C38" s="4"/>
      <c r="D38" s="4"/>
      <c r="E38" s="5" t="s">
        <v>213</v>
      </c>
    </row>
    <row r="39" spans="1:5" x14ac:dyDescent="0.25">
      <c r="A39" s="3">
        <v>36</v>
      </c>
      <c r="B39" s="4"/>
      <c r="C39" s="4"/>
      <c r="D39" s="4"/>
      <c r="E39" s="5" t="s">
        <v>214</v>
      </c>
    </row>
    <row r="40" spans="1:5" x14ac:dyDescent="0.25">
      <c r="A40" s="3">
        <v>37</v>
      </c>
      <c r="B40" s="4"/>
      <c r="C40" s="4"/>
      <c r="D40" s="4"/>
      <c r="E40" s="5" t="s">
        <v>215</v>
      </c>
    </row>
    <row r="41" spans="1:5" x14ac:dyDescent="0.25">
      <c r="A41" s="3">
        <v>38</v>
      </c>
      <c r="B41" s="4"/>
      <c r="C41" s="4"/>
      <c r="D41" s="4"/>
      <c r="E41" s="5" t="s">
        <v>216</v>
      </c>
    </row>
    <row r="42" spans="1:5" x14ac:dyDescent="0.25">
      <c r="A42" s="3">
        <v>39</v>
      </c>
      <c r="B42" s="4"/>
      <c r="C42" s="4"/>
      <c r="D42" s="4"/>
      <c r="E42" s="5" t="s">
        <v>217</v>
      </c>
    </row>
    <row r="43" spans="1:5" x14ac:dyDescent="0.25">
      <c r="A43" s="3">
        <v>40</v>
      </c>
      <c r="B43" s="4"/>
      <c r="C43" s="4"/>
      <c r="D43" s="4"/>
      <c r="E43" s="5" t="s">
        <v>218</v>
      </c>
    </row>
    <row r="44" spans="1:5" ht="30" x14ac:dyDescent="0.25">
      <c r="A44" s="3">
        <v>41</v>
      </c>
      <c r="B44" s="4"/>
      <c r="C44" s="4"/>
      <c r="D44" s="4"/>
      <c r="E44" s="5" t="s">
        <v>219</v>
      </c>
    </row>
    <row r="45" spans="1:5" ht="30" x14ac:dyDescent="0.25">
      <c r="A45" s="3">
        <v>42</v>
      </c>
      <c r="B45" s="4"/>
      <c r="C45" s="4"/>
      <c r="D45" s="4"/>
      <c r="E45" s="5" t="s">
        <v>220</v>
      </c>
    </row>
    <row r="46" spans="1:5" x14ac:dyDescent="0.25">
      <c r="A46" s="3">
        <v>43</v>
      </c>
      <c r="B46" s="4"/>
      <c r="C46" s="4"/>
      <c r="D46" s="4"/>
      <c r="E46" s="5" t="s">
        <v>221</v>
      </c>
    </row>
    <row r="47" spans="1:5" ht="30" x14ac:dyDescent="0.25">
      <c r="A47" s="3">
        <v>44</v>
      </c>
      <c r="B47" s="4"/>
      <c r="C47" s="4"/>
      <c r="D47" s="4"/>
      <c r="E47" s="5" t="s">
        <v>222</v>
      </c>
    </row>
    <row r="48" spans="1:5" x14ac:dyDescent="0.25">
      <c r="A48" s="3">
        <v>45</v>
      </c>
      <c r="B48" s="4"/>
      <c r="C48" s="4"/>
      <c r="D48" s="4"/>
      <c r="E48" s="5" t="s">
        <v>223</v>
      </c>
    </row>
    <row r="49" spans="1:5" x14ac:dyDescent="0.25">
      <c r="A49" s="3">
        <v>46</v>
      </c>
      <c r="B49" s="4"/>
      <c r="C49" s="4"/>
      <c r="D49" s="4"/>
      <c r="E49" s="5" t="s">
        <v>224</v>
      </c>
    </row>
    <row r="50" spans="1:5" ht="30" x14ac:dyDescent="0.25">
      <c r="A50" s="3">
        <v>47</v>
      </c>
      <c r="B50" s="4"/>
      <c r="C50" s="4"/>
      <c r="D50" s="4"/>
      <c r="E50" s="5" t="s">
        <v>225</v>
      </c>
    </row>
    <row r="51" spans="1:5" ht="30" x14ac:dyDescent="0.25">
      <c r="A51" s="3">
        <v>48</v>
      </c>
      <c r="B51" s="4"/>
      <c r="C51" s="4"/>
      <c r="D51" s="4"/>
      <c r="E51" s="5" t="s">
        <v>226</v>
      </c>
    </row>
    <row r="52" spans="1:5" x14ac:dyDescent="0.25">
      <c r="A52" s="3">
        <v>49</v>
      </c>
      <c r="B52" s="4"/>
      <c r="C52" s="4"/>
      <c r="D52" s="4"/>
      <c r="E52" s="5" t="s">
        <v>227</v>
      </c>
    </row>
    <row r="53" spans="1:5" x14ac:dyDescent="0.25">
      <c r="A53" s="3">
        <v>50</v>
      </c>
      <c r="B53" s="4"/>
      <c r="C53" s="4"/>
      <c r="D53" s="4"/>
      <c r="E53" s="5" t="s">
        <v>228</v>
      </c>
    </row>
    <row r="54" spans="1:5" x14ac:dyDescent="0.25">
      <c r="A54" s="3">
        <v>51</v>
      </c>
      <c r="B54" s="4"/>
      <c r="C54" s="4"/>
      <c r="D54" s="4"/>
      <c r="E54" s="5" t="s">
        <v>229</v>
      </c>
    </row>
    <row r="55" spans="1:5" x14ac:dyDescent="0.25">
      <c r="A55" s="3">
        <v>52</v>
      </c>
      <c r="B55" s="4" t="s">
        <v>230</v>
      </c>
      <c r="C55" s="4" t="s">
        <v>231</v>
      </c>
      <c r="D55" s="4" t="s">
        <v>232</v>
      </c>
      <c r="E55" s="5"/>
    </row>
    <row r="56" spans="1:5" x14ac:dyDescent="0.25">
      <c r="A56" s="3">
        <v>53</v>
      </c>
      <c r="B56" s="4"/>
      <c r="C56" s="4"/>
      <c r="D56" s="4"/>
      <c r="E56" s="5" t="s">
        <v>233</v>
      </c>
    </row>
    <row r="57" spans="1:5" x14ac:dyDescent="0.25">
      <c r="A57" s="3">
        <v>54</v>
      </c>
      <c r="B57" s="4"/>
      <c r="C57" s="4"/>
      <c r="D57" s="4"/>
      <c r="E57" s="5" t="s">
        <v>234</v>
      </c>
    </row>
    <row r="58" spans="1:5" x14ac:dyDescent="0.25">
      <c r="A58" s="3">
        <v>55</v>
      </c>
      <c r="B58" s="4"/>
      <c r="C58" s="4"/>
      <c r="D58" s="4"/>
      <c r="E58" s="5" t="s">
        <v>235</v>
      </c>
    </row>
    <row r="59" spans="1:5" x14ac:dyDescent="0.25">
      <c r="A59" s="3">
        <v>56</v>
      </c>
      <c r="B59" s="4" t="s">
        <v>236</v>
      </c>
      <c r="C59" s="4" t="s">
        <v>237</v>
      </c>
      <c r="D59" s="4" t="s">
        <v>238</v>
      </c>
      <c r="E59" s="5"/>
    </row>
    <row r="60" spans="1:5" x14ac:dyDescent="0.25">
      <c r="A60" s="3">
        <v>57</v>
      </c>
      <c r="B60" s="10" t="s">
        <v>242</v>
      </c>
      <c r="C60" s="10" t="s">
        <v>243</v>
      </c>
      <c r="D60" s="10" t="s">
        <v>243</v>
      </c>
      <c r="E60" s="5"/>
    </row>
    <row r="61" spans="1:5" x14ac:dyDescent="0.25">
      <c r="A61" s="3">
        <v>58</v>
      </c>
      <c r="B61" s="4"/>
      <c r="C61" s="4"/>
      <c r="D61" s="4"/>
      <c r="E61" s="5" t="s">
        <v>239</v>
      </c>
    </row>
    <row r="62" spans="1:5" ht="30" x14ac:dyDescent="0.25">
      <c r="A62" s="3">
        <v>59</v>
      </c>
      <c r="B62" s="4"/>
      <c r="C62" s="4"/>
      <c r="D62" s="4"/>
      <c r="E62" s="5" t="s">
        <v>240</v>
      </c>
    </row>
    <row r="63" spans="1:5" ht="30" x14ac:dyDescent="0.25">
      <c r="A63" s="3">
        <v>60</v>
      </c>
      <c r="B63" s="4"/>
      <c r="C63" s="4"/>
      <c r="D63" s="4"/>
      <c r="E63" s="5" t="s">
        <v>241</v>
      </c>
    </row>
    <row r="64" spans="1:5" x14ac:dyDescent="0.25">
      <c r="A64" s="3">
        <v>61</v>
      </c>
      <c r="B64" s="4"/>
      <c r="C64" s="4"/>
      <c r="D64" s="4"/>
      <c r="E64" s="5" t="s">
        <v>252</v>
      </c>
    </row>
    <row r="65" spans="1:5" x14ac:dyDescent="0.25">
      <c r="A65" s="3">
        <v>62</v>
      </c>
      <c r="B65" s="4"/>
      <c r="C65" s="4"/>
      <c r="D65" s="4"/>
      <c r="E65" s="5" t="s">
        <v>247</v>
      </c>
    </row>
    <row r="66" spans="1:5" ht="30" x14ac:dyDescent="0.25">
      <c r="A66" s="3">
        <v>63</v>
      </c>
      <c r="B66" s="4"/>
      <c r="C66" s="4"/>
      <c r="D66" s="4"/>
      <c r="E66" s="5" t="s">
        <v>248</v>
      </c>
    </row>
    <row r="67" spans="1:5" x14ac:dyDescent="0.25">
      <c r="A67" s="3">
        <v>64</v>
      </c>
      <c r="B67" s="11" t="s">
        <v>249</v>
      </c>
      <c r="C67" s="11" t="s">
        <v>250</v>
      </c>
      <c r="D67" s="11" t="s">
        <v>251</v>
      </c>
      <c r="E67" s="5"/>
    </row>
    <row r="68" spans="1:5" x14ac:dyDescent="0.25">
      <c r="A68" s="3">
        <v>65</v>
      </c>
      <c r="B68" s="4"/>
      <c r="C68" s="4"/>
      <c r="D68" s="4"/>
      <c r="E68" s="5" t="s">
        <v>253</v>
      </c>
    </row>
    <row r="69" spans="1:5" x14ac:dyDescent="0.25">
      <c r="A69" s="3">
        <v>66</v>
      </c>
      <c r="B69" s="4"/>
      <c r="C69" s="4"/>
      <c r="D69" s="4"/>
      <c r="E69" s="5" t="s">
        <v>260</v>
      </c>
    </row>
    <row r="70" spans="1:5" x14ac:dyDescent="0.25">
      <c r="A70" s="3">
        <v>67</v>
      </c>
      <c r="B70" s="4"/>
      <c r="C70" s="4"/>
      <c r="D70" s="4"/>
      <c r="E70" s="5" t="s">
        <v>271</v>
      </c>
    </row>
    <row r="71" spans="1:5" x14ac:dyDescent="0.25">
      <c r="A71" s="3">
        <v>68</v>
      </c>
      <c r="B71" s="4"/>
      <c r="C71" s="4"/>
      <c r="D71" s="4"/>
      <c r="E71" s="5" t="s">
        <v>261</v>
      </c>
    </row>
    <row r="72" spans="1:5" x14ac:dyDescent="0.25">
      <c r="A72" s="3">
        <v>69</v>
      </c>
      <c r="B72" s="4"/>
      <c r="C72" s="4"/>
      <c r="D72" s="4"/>
      <c r="E72" s="5" t="s">
        <v>262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2024-03-22T15:58:19Z</dcterms:created>
  <dcterms:modified xsi:type="dcterms:W3CDTF">2024-11-12T22:49:59Z</dcterms:modified>
</cp:coreProperties>
</file>