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3CORRECCIONES ITESA\"/>
    </mc:Choice>
  </mc:AlternateContent>
  <xr:revisionPtr revIDLastSave="0" documentId="13_ncr:1_{F8DFF03C-1365-4CCF-9CAB-DA4F8482975C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62913"/>
</workbook>
</file>

<file path=xl/sharedStrings.xml><?xml version="1.0" encoding="utf-8"?>
<sst xmlns="http://schemas.openxmlformats.org/spreadsheetml/2006/main" count="165" uniqueCount="117">
  <si>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</si>
  <si>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</si>
  <si>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</si>
  <si>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</si>
  <si>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</si>
  <si>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</si>
  <si>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</si>
  <si>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</si>
  <si>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</si>
  <si>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</si>
  <si>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</si>
  <si>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</si>
  <si>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</si>
  <si>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</si>
  <si>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</si>
  <si>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</si>
  <si>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</si>
  <si>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</si>
  <si>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</si>
  <si>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</si>
  <si>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</si>
  <si>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</si>
  <si>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</si>
  <si>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</si>
  <si>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</si>
  <si>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</si>
  <si>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</si>
  <si>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</si>
  <si>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</si>
  <si>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</si>
  <si>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</si>
  <si>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</si>
  <si>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</si>
  <si>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</si>
  <si>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</si>
  <si>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</si>
  <si>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</si>
  <si>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</si>
  <si>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</si>
  <si>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</si>
  <si>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</si>
  <si>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</si>
  <si>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</si>
  <si>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</si>
  <si>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</si>
  <si>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</si>
  <si>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</si>
  <si>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</si>
  <si>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</si>
  <si>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</si>
  <si>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</si>
  <si>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</si>
  <si>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</si>
  <si>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</si>
  <si>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</si>
  <si>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</si>
  <si>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</si>
  <si>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</si>
  <si>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</si>
  <si>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</si>
  <si>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</si>
  <si>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</si>
  <si>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</si>
  <si>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</si>
  <si>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</si>
  <si>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</si>
  <si>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</si>
  <si>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</si>
  <si>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</si>
  <si>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</si>
  <si>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</si>
  <si>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</si>
  <si>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</si>
  <si>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</si>
  <si>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</si>
  <si>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</si>
  <si>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</si>
  <si>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</si>
  <si>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</si>
  <si>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</si>
  <si>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</si>
  <si>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</si>
  <si>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</si>
  <si>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</si>
  <si>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</si>
  <si>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</si>
  <si>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</si>
  <si>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</si>
  <si>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</si>
  <si>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</si>
  <si>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</si>
  <si>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</si>
  <si>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</si>
  <si>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</si>
  <si>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</si>
  <si>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</si>
  <si>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</si>
  <si>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ITESA/RMyS/SERV/01/2024</t>
  </si>
  <si>
    <t>ITESA/RMyS/SERV/02/2024</t>
  </si>
  <si>
    <t>ITESA/RMyS/SERV/03/2024</t>
  </si>
  <si>
    <t>Servicio de Cafetería</t>
  </si>
  <si>
    <t>Servicio de Venta de Alimentos</t>
  </si>
  <si>
    <t>Servicio de Fotocopiado y venta de artículos de papelería</t>
  </si>
  <si>
    <t>Artículos 22 y 23 de la Ley de Adquisiciones, Arrendamientos y Servicios del Sector Público del Estado de Hidalgo</t>
  </si>
  <si>
    <t xml:space="preserve">Departamento de Recursos Materiales y Servicios </t>
  </si>
  <si>
    <t xml:space="preserve">Cesar Estanislao </t>
  </si>
  <si>
    <t>Gonzalez</t>
  </si>
  <si>
    <t>Vargas</t>
  </si>
  <si>
    <t>Claudia</t>
  </si>
  <si>
    <t>Ramírez</t>
  </si>
  <si>
    <t>Cortes</t>
  </si>
  <si>
    <t>Primera,Segunda,Tercera,Cuarta,Quinta,Sexta,Septima</t>
  </si>
  <si>
    <t>Departamento de Recursos Materiales y Servicios    (ITESA)</t>
  </si>
  <si>
    <t>No se adjunta información en el campo de razón social de personas morales y personas beneficiarias finales, ya que el acto jurídico se otorgó a una persona física. No se adjunta hípervinculos en los campos de documento donde se desglose el gasto a precios del año, informe sobre el monto total erogado, contrato plurianual modificado y convenio modificatorio, ya que no se realizaron en el 3er trimestre.</t>
  </si>
  <si>
    <t>https://rest.itesa.edu.mx/public/linketron/mostrarLiga/Snb47Rguama7snguamaoksQDX6ggLw==</t>
  </si>
  <si>
    <t>https://rest.itesa.edu.mx/public/linketron/mostrarLiga/oxguamaub4guamaT2SbMjnasktecGWfF0HoQ==</t>
  </si>
  <si>
    <t>https://rest.itesa.edu.mx/public/linketron/mostrarLiga/C2TiZ6FSUsaqwO86JdwL9Q==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</si>
</sst>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2" fillId="0" borderId="0" xfId="0" applyFont="1"/>
    <xf numFmtId="0" fontId="4" fillId="2" borderId="2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est.itesa.edu.mx/public/linketron/mostrarLiga/oxguamaub4guamaT2SbMjnasktecGWfF0HoQ==" TargetMode="External"/><Relationship Id="rId2" Type="http://schemas.openxmlformats.org/officeDocument/2006/relationships/hyperlink" Target="https://rest.itesa.edu.mx/public/linketron/mostrarLiga/C2TiZ6FSUsaqwO86JdwL9Q==" TargetMode="External"/><Relationship Id="rId1" Type="http://schemas.openxmlformats.org/officeDocument/2006/relationships/hyperlink" Target="https://rest.itesa.edu.mx/public/linketron/mostrarLiga/Snb47Rguama7snguamaoksQDX6ggLw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"/>
  <sheetViews>
    <sheetView tabSelected="1" topLeftCell="A2" workbookViewId="0">
      <selection activeCell="A7" sqref="A7"/>
    </sheetView>
  </sheetViews>
  <sheetFormatPr baseColWidth="10" defaultColWidth="9.140625" defaultRowHeight="12.75" x14ac:dyDescent="0.2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6.85546875" style="3" bestFit="1" customWidth="1"/>
    <col min="5" max="5" width="80" style="3" bestFit="1" customWidth="1"/>
    <col min="6" max="6" width="34.5703125" style="3" bestFit="1" customWidth="1"/>
    <col min="7" max="7" width="46.5703125" style="3" bestFit="1" customWidth="1"/>
    <col min="8" max="8" width="47.5703125" style="3" bestFit="1" customWidth="1"/>
    <col min="9" max="9" width="42.5703125" style="3" bestFit="1" customWidth="1"/>
    <col min="10" max="10" width="60" style="3" bestFit="1" customWidth="1"/>
    <col min="11" max="11" width="63.7109375" style="3" bestFit="1" customWidth="1"/>
    <col min="12" max="12" width="65.5703125" style="3" bestFit="1" customWidth="1"/>
    <col min="13" max="13" width="58.140625" style="3" bestFit="1" customWidth="1"/>
    <col min="14" max="14" width="62.140625" style="3" bestFit="1" customWidth="1"/>
    <col min="15" max="15" width="46" style="3" bestFit="1" customWidth="1"/>
    <col min="16" max="16" width="38" style="3" bestFit="1" customWidth="1"/>
    <col min="17" max="17" width="39.5703125" style="3" bestFit="1" customWidth="1"/>
    <col min="18" max="18" width="63.28515625" style="3" bestFit="1" customWidth="1"/>
    <col min="19" max="19" width="88.85546875" style="3" bestFit="1" customWidth="1"/>
    <col min="20" max="20" width="55.42578125" style="3" bestFit="1" customWidth="1"/>
    <col min="21" max="21" width="77.140625" style="3" bestFit="1" customWidth="1"/>
    <col min="22" max="22" width="61.42578125" style="3" bestFit="1" customWidth="1"/>
    <col min="23" max="23" width="69.85546875" style="3" bestFit="1" customWidth="1"/>
    <col min="24" max="24" width="49.5703125" style="3" bestFit="1" customWidth="1"/>
    <col min="25" max="25" width="42.140625" style="3" bestFit="1" customWidth="1"/>
    <col min="26" max="26" width="49.28515625" style="3" bestFit="1" customWidth="1"/>
    <col min="27" max="27" width="73.140625" style="3" bestFit="1" customWidth="1"/>
    <col min="28" max="28" width="20" style="3" bestFit="1" customWidth="1"/>
    <col min="29" max="29" width="60.42578125" style="3" customWidth="1"/>
    <col min="30" max="16384" width="9.140625" style="3"/>
  </cols>
  <sheetData>
    <row r="1" spans="1:29" hidden="1" x14ac:dyDescent="0.2">
      <c r="A1" s="3" t="s">
        <v>0</v>
      </c>
    </row>
    <row r="2" spans="1:29" x14ac:dyDescent="0.2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x14ac:dyDescent="0.2">
      <c r="A3" s="17" t="s">
        <v>4</v>
      </c>
      <c r="B3" s="12"/>
      <c r="C3" s="12"/>
      <c r="D3" s="17" t="s">
        <v>5</v>
      </c>
      <c r="E3" s="12"/>
      <c r="F3" s="12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</row>
    <row r="4" spans="1:29" hidden="1" x14ac:dyDescent="0.2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10</v>
      </c>
      <c r="G4" s="3" t="s">
        <v>10</v>
      </c>
      <c r="H4" s="3" t="s">
        <v>7</v>
      </c>
      <c r="I4" s="3" t="s">
        <v>9</v>
      </c>
      <c r="J4" s="3" t="s">
        <v>7</v>
      </c>
      <c r="K4" s="3" t="s">
        <v>7</v>
      </c>
      <c r="L4" s="3" t="s">
        <v>7</v>
      </c>
      <c r="M4" s="3" t="s">
        <v>9</v>
      </c>
      <c r="N4" s="3" t="s">
        <v>7</v>
      </c>
      <c r="O4" s="3" t="s">
        <v>11</v>
      </c>
      <c r="P4" s="3" t="s">
        <v>8</v>
      </c>
      <c r="Q4" s="3" t="s">
        <v>8</v>
      </c>
      <c r="R4" s="3" t="s">
        <v>7</v>
      </c>
      <c r="S4" s="3" t="s">
        <v>12</v>
      </c>
      <c r="T4" s="3" t="s">
        <v>10</v>
      </c>
      <c r="U4" s="3" t="s">
        <v>13</v>
      </c>
      <c r="V4" s="3" t="s">
        <v>12</v>
      </c>
      <c r="W4" s="3" t="s">
        <v>12</v>
      </c>
      <c r="X4" s="3" t="s">
        <v>12</v>
      </c>
      <c r="Y4" s="3" t="s">
        <v>9</v>
      </c>
      <c r="Z4" s="3" t="s">
        <v>12</v>
      </c>
      <c r="AA4" s="3" t="s">
        <v>10</v>
      </c>
      <c r="AB4" s="3" t="s">
        <v>14</v>
      </c>
      <c r="AC4" s="3" t="s">
        <v>15</v>
      </c>
    </row>
    <row r="5" spans="1:29" hidden="1" x14ac:dyDescent="0.2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</row>
    <row r="6" spans="1:29" x14ac:dyDescent="0.2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ht="25.5" x14ac:dyDescent="0.2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76.5" x14ac:dyDescent="0.25">
      <c r="A8" s="4">
        <v>2024</v>
      </c>
      <c r="B8" s="5">
        <v>45474</v>
      </c>
      <c r="C8" s="5">
        <v>45565</v>
      </c>
      <c r="D8" s="4" t="s">
        <v>79</v>
      </c>
      <c r="E8" s="6" t="s">
        <v>97</v>
      </c>
      <c r="F8" s="3" t="s">
        <v>100</v>
      </c>
      <c r="G8" s="7" t="s">
        <v>103</v>
      </c>
      <c r="H8" s="6" t="s">
        <v>104</v>
      </c>
      <c r="I8" s="6" t="s">
        <v>84</v>
      </c>
      <c r="J8" s="6" t="s">
        <v>105</v>
      </c>
      <c r="K8" s="6" t="s">
        <v>106</v>
      </c>
      <c r="L8" s="6" t="s">
        <v>107</v>
      </c>
      <c r="M8" s="6" t="s">
        <v>86</v>
      </c>
      <c r="N8" s="4"/>
      <c r="O8" s="4"/>
      <c r="P8" s="5">
        <v>45306</v>
      </c>
      <c r="Q8" s="5">
        <v>45646</v>
      </c>
      <c r="R8" s="4" t="s">
        <v>111</v>
      </c>
      <c r="S8" s="10" t="s">
        <v>114</v>
      </c>
      <c r="T8" s="4">
        <v>162249</v>
      </c>
      <c r="U8" s="4">
        <v>40713</v>
      </c>
      <c r="V8" s="6"/>
      <c r="W8" s="4"/>
      <c r="X8" s="4"/>
      <c r="Y8" s="4" t="s">
        <v>89</v>
      </c>
      <c r="Z8" s="4"/>
      <c r="AA8" s="8" t="s">
        <v>112</v>
      </c>
      <c r="AB8" s="5">
        <v>45575</v>
      </c>
      <c r="AC8" s="9" t="s">
        <v>113</v>
      </c>
    </row>
    <row r="9" spans="1:29" ht="76.5" x14ac:dyDescent="0.25">
      <c r="A9" s="4">
        <v>2024</v>
      </c>
      <c r="B9" s="5">
        <v>45474</v>
      </c>
      <c r="C9" s="5">
        <v>45565</v>
      </c>
      <c r="D9" s="4" t="s">
        <v>79</v>
      </c>
      <c r="E9" s="6" t="s">
        <v>98</v>
      </c>
      <c r="F9" s="4" t="s">
        <v>101</v>
      </c>
      <c r="G9" s="7" t="s">
        <v>103</v>
      </c>
      <c r="H9" s="6" t="s">
        <v>104</v>
      </c>
      <c r="I9" s="6" t="s">
        <v>84</v>
      </c>
      <c r="J9" s="6" t="s">
        <v>105</v>
      </c>
      <c r="K9" s="6" t="s">
        <v>106</v>
      </c>
      <c r="L9" s="6" t="s">
        <v>107</v>
      </c>
      <c r="M9" s="6" t="s">
        <v>86</v>
      </c>
      <c r="N9" s="4"/>
      <c r="O9" s="4"/>
      <c r="P9" s="5">
        <v>45306</v>
      </c>
      <c r="Q9" s="5">
        <v>45646</v>
      </c>
      <c r="R9" s="4" t="s">
        <v>111</v>
      </c>
      <c r="S9" s="10" t="s">
        <v>115</v>
      </c>
      <c r="T9" s="4">
        <v>26052</v>
      </c>
      <c r="U9" s="4">
        <v>6513</v>
      </c>
      <c r="V9" s="6"/>
      <c r="W9" s="4"/>
      <c r="X9" s="4"/>
      <c r="Y9" s="4" t="s">
        <v>89</v>
      </c>
      <c r="Z9" s="4"/>
      <c r="AA9" s="8" t="s">
        <v>112</v>
      </c>
      <c r="AB9" s="5">
        <v>45575</v>
      </c>
      <c r="AC9" s="9" t="s">
        <v>113</v>
      </c>
    </row>
    <row r="10" spans="1:29" ht="76.5" x14ac:dyDescent="0.25">
      <c r="A10" s="4">
        <v>2024</v>
      </c>
      <c r="B10" s="5">
        <v>45474</v>
      </c>
      <c r="C10" s="5">
        <v>45565</v>
      </c>
      <c r="D10" s="4" t="s">
        <v>79</v>
      </c>
      <c r="E10" s="6" t="s">
        <v>99</v>
      </c>
      <c r="F10" s="7" t="s">
        <v>102</v>
      </c>
      <c r="G10" s="7" t="s">
        <v>103</v>
      </c>
      <c r="H10" s="6" t="s">
        <v>104</v>
      </c>
      <c r="I10" s="6" t="s">
        <v>84</v>
      </c>
      <c r="J10" s="6" t="s">
        <v>108</v>
      </c>
      <c r="K10" s="6" t="s">
        <v>109</v>
      </c>
      <c r="L10" s="6" t="s">
        <v>110</v>
      </c>
      <c r="M10" s="6" t="s">
        <v>87</v>
      </c>
      <c r="N10" s="4"/>
      <c r="O10" s="4"/>
      <c r="P10" s="5">
        <v>45313</v>
      </c>
      <c r="Q10" s="5">
        <v>45646</v>
      </c>
      <c r="R10" s="4" t="s">
        <v>111</v>
      </c>
      <c r="S10" s="10" t="s">
        <v>116</v>
      </c>
      <c r="T10" s="4">
        <v>65527.5</v>
      </c>
      <c r="U10" s="4">
        <v>16456.5</v>
      </c>
      <c r="V10" s="6"/>
      <c r="W10" s="4"/>
      <c r="X10" s="4"/>
      <c r="Y10" s="4" t="s">
        <v>89</v>
      </c>
      <c r="Z10" s="4"/>
      <c r="AA10" s="8" t="s">
        <v>112</v>
      </c>
      <c r="AB10" s="5">
        <v>45575</v>
      </c>
      <c r="AC10" s="9" t="s">
        <v>113</v>
      </c>
    </row>
  </sheetData>
  <mergeCells count="7">
    <mergeCell ref="A6:AC6"/>
    <mergeCell ref="G2:AC2"/>
    <mergeCell ref="G3:AC3"/>
    <mergeCell ref="A2:C2"/>
    <mergeCell ref="D2:F2"/>
    <mergeCell ref="A3:C3"/>
    <mergeCell ref="D3:F3"/>
  </mergeCells>
  <dataValidations count="4">
    <dataValidation type="list" allowBlank="1" showErrorMessage="1" sqref="D8:D10" xr:uid="{00000000-0002-0000-0000-000000000000}">
      <formula1>Hidden_13</formula1>
    </dataValidation>
    <dataValidation type="list" allowBlank="1" showErrorMessage="1" sqref="I8:I10" xr:uid="{00000000-0002-0000-0000-000001000000}">
      <formula1>Hidden_28</formula1>
    </dataValidation>
    <dataValidation type="list" allowBlank="1" showErrorMessage="1" sqref="M8:M10" xr:uid="{00000000-0002-0000-0000-000002000000}">
      <formula1>Hidden_312</formula1>
    </dataValidation>
    <dataValidation type="list" allowBlank="1" showErrorMessage="1" sqref="Y8:Y10" xr:uid="{00000000-0002-0000-0000-000003000000}">
      <formula1>Hidden_424</formula1>
    </dataValidation>
  </dataValidations>
  <hyperlinks>
    <hyperlink ref="S8" r:id="rId1" xr:uid="{6167E895-DEAE-4518-A47A-9890B99630BA}"/>
    <hyperlink ref="S10" r:id="rId2" xr:uid="{D8A34FB3-48C9-46D0-A1A1-D31213BD876E}"/>
    <hyperlink ref="S9" r:id="rId3" xr:uid="{6B17E9C0-F469-4E2B-B0FF-EE2DB2DE55F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2024-03-22T15:57:40Z</dcterms:created>
  <dcterms:modified xsi:type="dcterms:W3CDTF">2024-10-29T21:26:20Z</dcterms:modified>
</cp:coreProperties>
</file>